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Sheet1!$A$4:$I$218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<sst xmlns="http://schemas.openxmlformats.org/spreadsheetml/2006/main" count="1307" uniqueCount="535">
  <si>
    <t>附件</t>
  </si>
  <si>
    <t>全州县2025年秋季职业学历教育补助（第三批）公示列表</t>
  </si>
  <si>
    <t>序号</t>
  </si>
  <si>
    <t>学生姓名</t>
  </si>
  <si>
    <t>性别</t>
  </si>
  <si>
    <t>家庭户籍住址</t>
  </si>
  <si>
    <t>就读学校及专业</t>
  </si>
  <si>
    <t>学历层次</t>
  </si>
  <si>
    <t>补助金额（元）</t>
  </si>
  <si>
    <t>备注</t>
  </si>
  <si>
    <t>乡镇</t>
  </si>
  <si>
    <t>村委</t>
  </si>
  <si>
    <t>邓健兰</t>
  </si>
  <si>
    <t>女</t>
  </si>
  <si>
    <t>两河镇</t>
  </si>
  <si>
    <t>上刘村委</t>
  </si>
  <si>
    <t>广西工业职业技术学院
（学前教育）</t>
  </si>
  <si>
    <t>高职</t>
  </si>
  <si>
    <t>刘纯铭</t>
  </si>
  <si>
    <t>男</t>
  </si>
  <si>
    <t>广西石油六公司技工学校
（机电设备安装与维修）</t>
  </si>
  <si>
    <t>中职</t>
  </si>
  <si>
    <t>刘崇源</t>
  </si>
  <si>
    <t>广西桂林农业学校
（消防工程技术）</t>
  </si>
  <si>
    <t>陆红利</t>
  </si>
  <si>
    <t>广西质量工程职业技术学院
（大数据与会计）</t>
  </si>
  <si>
    <t>陆静</t>
  </si>
  <si>
    <t>江门市新会技师学院 幼儿教育</t>
  </si>
  <si>
    <t>陆永强</t>
  </si>
  <si>
    <t>桂林市机电职业技术学校
（新能源汽车运用）</t>
  </si>
  <si>
    <t>邓宇杰</t>
  </si>
  <si>
    <t>广西南宁技师学院
（工商管理）</t>
  </si>
  <si>
    <t>邓中坜</t>
  </si>
  <si>
    <t>广西南宁技师学院
（药物试剂）</t>
  </si>
  <si>
    <t>邓林林</t>
  </si>
  <si>
    <t>贺婉婷</t>
  </si>
  <si>
    <t>桂林市交通技工学校
（平面设计）</t>
  </si>
  <si>
    <t>刘星</t>
  </si>
  <si>
    <t>广东省创业工贸技工学校
新能源汽修</t>
  </si>
  <si>
    <t>蒋延芳</t>
  </si>
  <si>
    <t>广西医科大学  护理</t>
  </si>
  <si>
    <t>邓小武</t>
  </si>
  <si>
    <t>广西水利电力职业技术学院建筑智能化工程技术</t>
  </si>
  <si>
    <t>邓祖坤</t>
  </si>
  <si>
    <t>广西工业技师学院（机电一体化技术）</t>
  </si>
  <si>
    <t>刘文进</t>
  </si>
  <si>
    <t>广西桂林农业学校
（休闲农业生产与经营）</t>
  </si>
  <si>
    <t>贺美琪</t>
  </si>
  <si>
    <t>桂林生命与健康职业技术学院（康复治疗技术）</t>
  </si>
  <si>
    <t>邓超宇</t>
  </si>
  <si>
    <t>大田村委</t>
  </si>
  <si>
    <t>广西体育高等专科学校（休闲体育）</t>
  </si>
  <si>
    <t>邓国安</t>
  </si>
  <si>
    <t>南宁商贸高级技工学校（电子技术应用）</t>
  </si>
  <si>
    <t>邓智辉</t>
  </si>
  <si>
    <t>南宁市工贸职业技术学校</t>
  </si>
  <si>
    <t>邓夏丽</t>
  </si>
  <si>
    <t>广西医科大学（护理）</t>
  </si>
  <si>
    <t>蒋如萍</t>
  </si>
  <si>
    <t>龙水镇</t>
  </si>
  <si>
    <t>全佳村</t>
  </si>
  <si>
    <t>桂林市交通技工学校美容美发专业</t>
  </si>
  <si>
    <t>蒋昀嫣</t>
  </si>
  <si>
    <t>庙头镇</t>
  </si>
  <si>
    <t>仁街村</t>
  </si>
  <si>
    <t>广西艺术学校</t>
  </si>
  <si>
    <t>中专</t>
  </si>
  <si>
    <t>蒋宇涵</t>
  </si>
  <si>
    <t>广西商业技师学院</t>
  </si>
  <si>
    <t>经小燕</t>
  </si>
  <si>
    <t>深福村</t>
  </si>
  <si>
    <t>桂林市旅游职业中等专业学校 美容美体</t>
  </si>
  <si>
    <t>经浩军</t>
  </si>
  <si>
    <t>轻工业管理学校 新能源</t>
  </si>
  <si>
    <t>罗郑轩</t>
  </si>
  <si>
    <t>凤凰镇</t>
  </si>
  <si>
    <t>石沙村委</t>
  </si>
  <si>
    <t>广西桂林农业学校、计算机应用专业</t>
  </si>
  <si>
    <t>周微微</t>
  </si>
  <si>
    <t>三塘村委</t>
  </si>
  <si>
    <t>全州县中等职业技术学校</t>
  </si>
  <si>
    <t>唐明林</t>
  </si>
  <si>
    <t>永岁镇</t>
  </si>
  <si>
    <t>乐家湾村委</t>
  </si>
  <si>
    <t>桂林风帆旅游学校
商务英语</t>
  </si>
  <si>
    <t>唐景云</t>
  </si>
  <si>
    <t>大源屋村</t>
  </si>
  <si>
    <t>辽宁轨道交通职业学院铁道车辆技术</t>
  </si>
  <si>
    <t>秦志豪</t>
  </si>
  <si>
    <t>石塘镇</t>
  </si>
  <si>
    <t>扒子岭</t>
  </si>
  <si>
    <t>广西桂林市卫生学院
中医康复技术专业</t>
  </si>
  <si>
    <t>朱志梁</t>
  </si>
  <si>
    <t>郑州商业技师学院
新能源汽修</t>
  </si>
  <si>
    <t>唐明昊</t>
  </si>
  <si>
    <t>广西桂林市交通技工学校
新能源检测与维修</t>
  </si>
  <si>
    <t>蒋志洪</t>
  </si>
  <si>
    <t>朝南村</t>
  </si>
  <si>
    <t>广西警官学校</t>
  </si>
  <si>
    <t>蒋俊豪</t>
  </si>
  <si>
    <t>蒋家岭</t>
  </si>
  <si>
    <t>桂林交通技工学校
机电一体化专业</t>
  </si>
  <si>
    <t>王丽琼</t>
  </si>
  <si>
    <t>乐南</t>
  </si>
  <si>
    <t>广西桂林农业学校
园艺技术专业</t>
  </si>
  <si>
    <t>王梅辉</t>
  </si>
  <si>
    <t>料塘村</t>
  </si>
  <si>
    <t>广西西水利电力职业技术学院
治安管理</t>
  </si>
  <si>
    <t>李宁</t>
  </si>
  <si>
    <t>水澄</t>
  </si>
  <si>
    <t>广西物流职业技术学院
电子商务</t>
  </si>
  <si>
    <t>肖东妹</t>
  </si>
  <si>
    <t>广西体育高等专科学校
新闻</t>
  </si>
  <si>
    <t>唐世林</t>
  </si>
  <si>
    <t>兴坪</t>
  </si>
  <si>
    <t>广西南宁技师学院
汽车维修</t>
  </si>
  <si>
    <t>宾家豪</t>
  </si>
  <si>
    <t>文桥镇</t>
  </si>
  <si>
    <t>定美村委</t>
  </si>
  <si>
    <t xml:space="preserve">全州县中等职业技术学校 （舞蹈专业） </t>
  </si>
  <si>
    <t>陈佳圆</t>
  </si>
  <si>
    <t xml:space="preserve">全州县中等职业技术学校 （机修） </t>
  </si>
  <si>
    <t>黄玉蓉</t>
  </si>
  <si>
    <t>蛟潭村委</t>
  </si>
  <si>
    <t>广西二轻工业管理学校漓江校区（旅游）</t>
  </si>
  <si>
    <t>伍才鸿</t>
  </si>
  <si>
    <t>江头村委</t>
  </si>
  <si>
    <t>桂林市技师学院
（中式烹调）</t>
  </si>
  <si>
    <t>黄武雄</t>
  </si>
  <si>
    <t>仁溪村委</t>
  </si>
  <si>
    <t>广州通用职业技术学校(电梯安装与维修保养)</t>
  </si>
  <si>
    <t>奉元宝</t>
  </si>
  <si>
    <t>东山瑶族乡</t>
  </si>
  <si>
    <t>竹坞村委</t>
  </si>
  <si>
    <t>广西智能制造职业技术学院、智能机电技术</t>
  </si>
  <si>
    <t>奉俊权</t>
  </si>
  <si>
    <t>清水村委</t>
  </si>
  <si>
    <t>广西科技商贸高级技工学校、机电设备安装与维修</t>
  </si>
  <si>
    <t>盘荣春</t>
  </si>
  <si>
    <t>桂林市第二技工学校</t>
  </si>
  <si>
    <t>盘丽敏</t>
  </si>
  <si>
    <t>黄腊洞村委</t>
  </si>
  <si>
    <t>广西物流职业技术学院、大数据与会计</t>
  </si>
  <si>
    <t>庞贵美</t>
  </si>
  <si>
    <t>六字界村委</t>
  </si>
  <si>
    <t>广西体育高等专科学校、保育保健与康复</t>
  </si>
  <si>
    <t>沈林艳</t>
  </si>
  <si>
    <t>斜水</t>
  </si>
  <si>
    <t>张艺谋漓江艺术学校、舞蹈表演</t>
  </si>
  <si>
    <t>文桥丽</t>
  </si>
  <si>
    <t>广西二轻工业管理学校、幼儿保育</t>
  </si>
  <si>
    <t>唐健翔</t>
  </si>
  <si>
    <t>白宝乡</t>
  </si>
  <si>
    <t>霞头村</t>
  </si>
  <si>
    <t>广西自然资源职业技术学院机电一体化技术</t>
  </si>
  <si>
    <t>1500</t>
  </si>
  <si>
    <t>尹伟琳</t>
  </si>
  <si>
    <t>茅兰村</t>
  </si>
  <si>
    <t>广西二轻工业管理学校</t>
  </si>
  <si>
    <t>唐颖</t>
  </si>
  <si>
    <t>水晶坪村</t>
  </si>
  <si>
    <t>桂林师范高等专科学校美术系
摄影与摄像艺术专业</t>
  </si>
  <si>
    <t>李艳洁</t>
  </si>
  <si>
    <t>桂林市卫生学校
护理</t>
  </si>
  <si>
    <t>王晶</t>
  </si>
  <si>
    <t>广西体育高等专科学校
小学教育</t>
  </si>
  <si>
    <t>唐洁</t>
  </si>
  <si>
    <t>才湾镇</t>
  </si>
  <si>
    <t>金堂村</t>
  </si>
  <si>
    <t>广西科技职业学院         计算机网络技术</t>
  </si>
  <si>
    <t>马建国</t>
  </si>
  <si>
    <t>桂林师范高等专科学校   
计算机应用技术</t>
  </si>
  <si>
    <t>马豪</t>
  </si>
  <si>
    <t>广西蓝天航空职业学院               建筑消防技术</t>
  </si>
  <si>
    <t>马荣</t>
  </si>
  <si>
    <t>唐妮娜</t>
  </si>
  <si>
    <t>广西桂林商贸旅游技工学校                高铁乘务</t>
  </si>
  <si>
    <t>马桂粤</t>
  </si>
  <si>
    <t>广西中医药大学附设中医学院                    婴幼儿托育</t>
  </si>
  <si>
    <t>彭国林</t>
  </si>
  <si>
    <t>广西动力技工学校         新能源汽车检测与维修</t>
  </si>
  <si>
    <t>彭秀娟</t>
  </si>
  <si>
    <t>广西工业职业技术学院               学前教育</t>
  </si>
  <si>
    <t>马源枫</t>
  </si>
  <si>
    <t>广西交通职业技术学院               汽车检测与维修技术</t>
  </si>
  <si>
    <t>唐咸斌</t>
  </si>
  <si>
    <t>广西安全工程职业技术学院                新能源汽车检测与维修技术</t>
  </si>
  <si>
    <t>马江宁</t>
  </si>
  <si>
    <t>安徽新闻出版职业技术学院  工程造价</t>
  </si>
  <si>
    <t>唐香珠</t>
  </si>
  <si>
    <t>玉林职业技术学院            计算机应用技术</t>
  </si>
  <si>
    <t>马佳玲</t>
  </si>
  <si>
    <t>广西二轻工业管理学校        幼儿保育</t>
  </si>
  <si>
    <t>马睿</t>
  </si>
  <si>
    <t>桂林旅游职业中等专业学校     汽修运用与维修</t>
  </si>
  <si>
    <t>马慧玲</t>
  </si>
  <si>
    <t>全州县中等职业技术学校      烹饪</t>
  </si>
  <si>
    <t>马玉兰</t>
  </si>
  <si>
    <t>广西金融职业技术学院
电子商务</t>
  </si>
  <si>
    <t>马林鹏</t>
  </si>
  <si>
    <t>广西质量工程职业技术学院
机电一体化技术</t>
  </si>
  <si>
    <t>唐富源</t>
  </si>
  <si>
    <t>马怡芯</t>
  </si>
  <si>
    <t>全州县中等职业技术学校
幼儿保育</t>
  </si>
  <si>
    <t>马倍怡</t>
  </si>
  <si>
    <t>全州县中等职业技术学校
服装设计与工艺</t>
  </si>
  <si>
    <t>唐广源</t>
  </si>
  <si>
    <t>广西机电工程学校
机电技术应用</t>
  </si>
  <si>
    <t>唐贲文</t>
  </si>
  <si>
    <t>广西机电技术学院
专业消防</t>
  </si>
  <si>
    <t>马佳源</t>
  </si>
  <si>
    <t>全州县中等职业技术学校
汽车制造与检测</t>
  </si>
  <si>
    <t>马昀辉</t>
  </si>
  <si>
    <t>广西制造工程职业技术学院
电气自动化技术</t>
  </si>
  <si>
    <t>马浩翔</t>
  </si>
  <si>
    <t>桂林技师学院
智能网联汽车技术应用</t>
  </si>
  <si>
    <t>唐穆雨薰</t>
  </si>
  <si>
    <t>广西电子高级技工学校
电子商务</t>
  </si>
  <si>
    <t>唐菁菁</t>
  </si>
  <si>
    <t>驿马村</t>
  </si>
  <si>
    <t>全州县中等职业技术学校
烹饪专业</t>
  </si>
  <si>
    <t>蒋小瑛</t>
  </si>
  <si>
    <t>北海康养职业学院             医学美容技术</t>
  </si>
  <si>
    <t>邓玲玲</t>
  </si>
  <si>
    <t>大西江镇</t>
  </si>
  <si>
    <t>西美村委</t>
  </si>
  <si>
    <t>桂林市第二技工学校 
 计算机</t>
  </si>
  <si>
    <t>陈久锦</t>
  </si>
  <si>
    <t>峡口村</t>
  </si>
  <si>
    <t>广西金融职业技术学院 酒店管理与数字化运营</t>
  </si>
  <si>
    <t>蒋春军</t>
  </si>
  <si>
    <t>黄沙河镇</t>
  </si>
  <si>
    <t>竹塘村委老竹塘村</t>
  </si>
  <si>
    <t>桂林市交通技工学校/数控加工专业</t>
  </si>
  <si>
    <t>唐雅聪</t>
  </si>
  <si>
    <t>麻川村委白毛村</t>
  </si>
  <si>
    <r>
      <rPr>
        <sz val="12"/>
        <rFont val="宋体"/>
        <charset val="134"/>
      </rPr>
      <t>广西工程职业学院</t>
    </r>
    <r>
      <rPr>
        <sz val="12"/>
        <rFont val="DejaVu Sans"/>
        <charset val="134"/>
      </rPr>
      <t>/</t>
    </r>
    <r>
      <rPr>
        <sz val="12"/>
        <rFont val="宋体"/>
        <charset val="134"/>
      </rPr>
      <t>电子信息工程</t>
    </r>
  </si>
  <si>
    <t>周莉群</t>
  </si>
  <si>
    <t>竹下村</t>
  </si>
  <si>
    <t>广西桂林农业学校 计算机应用</t>
  </si>
  <si>
    <t>唐娟</t>
  </si>
  <si>
    <t>桂林生命与健康职业技术学院 中医康复技术</t>
  </si>
  <si>
    <t>蒋金艳</t>
  </si>
  <si>
    <t>石城村委出山口村</t>
  </si>
  <si>
    <t>旅游服务与管理</t>
  </si>
  <si>
    <t>蒋星晨</t>
  </si>
  <si>
    <t>石城村委山塘乾村</t>
  </si>
  <si>
    <t>陈湘艳</t>
  </si>
  <si>
    <t>新铺里村委郭家村</t>
  </si>
  <si>
    <t>南京科技职业学院/市场营销</t>
  </si>
  <si>
    <t>蒋旭博</t>
  </si>
  <si>
    <t>新铺里村委蒋家村</t>
  </si>
  <si>
    <t>北海市启航中等职业技术学校/美发</t>
  </si>
  <si>
    <t>蒋秋萍</t>
  </si>
  <si>
    <t>新铺里村委凤凰形村</t>
  </si>
  <si>
    <t>广西开放大学开放教育学院/学前教育</t>
  </si>
  <si>
    <t>唐奥岚</t>
  </si>
  <si>
    <t>全州镇</t>
  </si>
  <si>
    <t>大贵村</t>
  </si>
  <si>
    <t>广西商业技师学院消防工程技术</t>
  </si>
  <si>
    <t>陈楠</t>
  </si>
  <si>
    <t>枧塘镇</t>
  </si>
  <si>
    <t>安德村委</t>
  </si>
  <si>
    <t>桂林市交通技工学校计算机应用与维修</t>
  </si>
  <si>
    <t>丁威香</t>
  </si>
  <si>
    <t>江东村委</t>
  </si>
  <si>
    <t>黑龙江幼儿师范高等专科学校小学语文教育</t>
  </si>
  <si>
    <t>黄婷</t>
  </si>
  <si>
    <t>金山村委</t>
  </si>
  <si>
    <t>东莞市南博职业技术学校电商专业</t>
  </si>
  <si>
    <t>蒋欣宇</t>
  </si>
  <si>
    <t>土桥村委</t>
  </si>
  <si>
    <t>武汉交通职业学院船舶动力工程技术</t>
  </si>
  <si>
    <t>蒋冬艳</t>
  </si>
  <si>
    <t>崇左幼儿师范高等专科学院食品检验检测技术</t>
  </si>
  <si>
    <t>王天祥</t>
  </si>
  <si>
    <t>珠塘村委</t>
  </si>
  <si>
    <t>广西石油六分公司技工学校消防工程技术专业</t>
  </si>
  <si>
    <t>沈文亮</t>
  </si>
  <si>
    <t>绍水镇</t>
  </si>
  <si>
    <t>高田村</t>
  </si>
  <si>
    <t>广西工业技师学院机械设备装配与自动控制专业</t>
  </si>
  <si>
    <t>唐思睿</t>
  </si>
  <si>
    <t>广西蓝天航空职业学院建筑消防技术专业</t>
  </si>
  <si>
    <t>房子璇</t>
  </si>
  <si>
    <t>桂林市卫生学校护理专业</t>
  </si>
  <si>
    <t>房润杰</t>
  </si>
  <si>
    <t>桂林技师学院新能源汽修检测与维修专业</t>
  </si>
  <si>
    <t>唐建东</t>
  </si>
  <si>
    <t>广西国际商务职业技术学院国际经济与贸易专业</t>
  </si>
  <si>
    <t>唐翠茂</t>
  </si>
  <si>
    <t>广西城市建设学校美容专业</t>
  </si>
  <si>
    <t>赵姣</t>
  </si>
  <si>
    <t>广西桂林商贸旅游技工学校护理专业</t>
  </si>
  <si>
    <t>刘志鹏</t>
  </si>
  <si>
    <t>广西商业技师学院汽车维修（新能源方向）专业</t>
  </si>
  <si>
    <t>袁海湘</t>
  </si>
  <si>
    <t>桂林理工大学南宁分校应用电子技术专业</t>
  </si>
  <si>
    <t>闫宽</t>
  </si>
  <si>
    <t>广西体育高等专科学校休闲体育专业</t>
  </si>
  <si>
    <t>闫利君</t>
  </si>
  <si>
    <t>广东现代信息技工学校幼儿教育设计专业</t>
  </si>
  <si>
    <t>唐云</t>
  </si>
  <si>
    <t>广西幼儿师范高等专科学校小学语文教育专业</t>
  </si>
  <si>
    <t>唐思璇</t>
  </si>
  <si>
    <t>广西桂林农业学校美容美体艺术专业</t>
  </si>
  <si>
    <t>李萌</t>
  </si>
  <si>
    <t>湖南益阳医学高等专科学校临床医学专业</t>
  </si>
  <si>
    <t>赵富渊</t>
  </si>
  <si>
    <t>全州县中等职业学校汽车制造与检测专业</t>
  </si>
  <si>
    <t>唐楠博</t>
  </si>
  <si>
    <t>崇左幼儿师范高等专科学校体育与健康教育专业</t>
  </si>
  <si>
    <t>李晓蝶</t>
  </si>
  <si>
    <t>广西石油六公司技工学校机电设备安装与维修专业</t>
  </si>
  <si>
    <t>刘治军</t>
  </si>
  <si>
    <t>刘志楚</t>
  </si>
  <si>
    <t>柳州市第二职业技术学校新能源汽车运用与维修专业</t>
  </si>
  <si>
    <t>唐嘉彬</t>
  </si>
  <si>
    <t>广西工业技师学院机电一体化技术专业</t>
  </si>
  <si>
    <t>唐旖旎</t>
  </si>
  <si>
    <t>桂林医科大学护理专业</t>
  </si>
  <si>
    <t>赵珣</t>
  </si>
  <si>
    <t>广西农业职业技术大学畜牧兽医专业</t>
  </si>
  <si>
    <t>刘军华</t>
  </si>
  <si>
    <t>广西机电技师学院数控加工专业</t>
  </si>
  <si>
    <t>唐虹伟</t>
  </si>
  <si>
    <t>广西工业技师学院工业机器人应用与维护</t>
  </si>
  <si>
    <t>唐莉媛</t>
  </si>
  <si>
    <t>霖源村</t>
  </si>
  <si>
    <t>梧州职业学院护理专业</t>
  </si>
  <si>
    <t>闫雯熙</t>
  </si>
  <si>
    <t>三友村</t>
  </si>
  <si>
    <t>全州县中等职业技术学校幼儿保育专业</t>
  </si>
  <si>
    <t>张俊康</t>
  </si>
  <si>
    <t>松川村委</t>
  </si>
  <si>
    <t>桂林商贸旅游技工学校智能装备安装与调试专业</t>
  </si>
  <si>
    <t>闫翠萍</t>
  </si>
  <si>
    <t>桐油村</t>
  </si>
  <si>
    <t>广西国际商务职业技术学院应用外国语学院商务英语专业</t>
  </si>
  <si>
    <t>闫文印</t>
  </si>
  <si>
    <t>桂林市机电职业技术学校新能源汽车运用与维修专业</t>
  </si>
  <si>
    <t>刘翠云</t>
  </si>
  <si>
    <t>下柳村</t>
  </si>
  <si>
    <t>桂林市交通技工学校计算机应用与维修专业</t>
  </si>
  <si>
    <t>刘康涛</t>
  </si>
  <si>
    <t>广西电力职业技术学院电气自动化技术专业</t>
  </si>
  <si>
    <t>赵荣霞</t>
  </si>
  <si>
    <t>梧州职业学院建设工程管理专业</t>
  </si>
  <si>
    <t>赵毅</t>
  </si>
  <si>
    <t>广西石油六公司技工学校焊接加工专业</t>
  </si>
  <si>
    <t>赵祥薇</t>
  </si>
  <si>
    <t>广西商业技师学院中西式面点专业</t>
  </si>
  <si>
    <t>赵欣棋</t>
  </si>
  <si>
    <t>广西卫生职业技术学院口腔医学技术专业</t>
  </si>
  <si>
    <t>赵琼芳</t>
  </si>
  <si>
    <t>湖北工业职业技术学院无人机应用技术专业</t>
  </si>
  <si>
    <t>赵佳乐</t>
  </si>
  <si>
    <t>桂林市旅游职业中等专业学校旅游服务与管理专业</t>
  </si>
  <si>
    <t>赵丽苑</t>
  </si>
  <si>
    <t>广西经济职业学院计算机应用技术专业</t>
  </si>
  <si>
    <t>赵志国</t>
  </si>
  <si>
    <t>广西商业技师学院电子商务专业</t>
  </si>
  <si>
    <t>刘庆红</t>
  </si>
  <si>
    <t>秀石村</t>
  </si>
  <si>
    <t>桂林市兴安师范学校幼儿保育专业</t>
  </si>
  <si>
    <t>盘春丽</t>
  </si>
  <si>
    <t>广西商业技师学院中西式面点高级工专业</t>
  </si>
  <si>
    <t>刘建文</t>
  </si>
  <si>
    <t>柳州市机械电子工业职业技术学校机电技术应用专业</t>
  </si>
  <si>
    <t>盘政缘</t>
  </si>
  <si>
    <t>全州县中等职业技术学校消防工程技术专业</t>
  </si>
  <si>
    <t>刘张文</t>
  </si>
  <si>
    <t>桂林市交通技工学校汽车维修专业</t>
  </si>
  <si>
    <t>蒋丽娟</t>
  </si>
  <si>
    <t>枫木</t>
  </si>
  <si>
    <t>广西桂林农业学校
园林技术专业</t>
  </si>
  <si>
    <t>朱莹莹</t>
  </si>
  <si>
    <t>广西城市建设学校
无人机操控与维护</t>
  </si>
  <si>
    <t>蒋剑豪</t>
  </si>
  <si>
    <t>广西安全工程职业技术学院
智能网联汽车技术</t>
  </si>
  <si>
    <t>刘钰坤</t>
  </si>
  <si>
    <t>咸水镇</t>
  </si>
  <si>
    <t>洛江村委</t>
  </si>
  <si>
    <t>桂林市兴安师范学校农电技术专业</t>
  </si>
  <si>
    <t>王熙杰</t>
  </si>
  <si>
    <t>车田村委</t>
  </si>
  <si>
    <t>广西商业技工学校烹饪专业</t>
  </si>
  <si>
    <t>蒋超</t>
  </si>
  <si>
    <t>广西工业技师学院石油化工技术</t>
  </si>
  <si>
    <t>赵依萍</t>
  </si>
  <si>
    <t>南宅村委</t>
  </si>
  <si>
    <t>广西现代职业技术学院计算机网络技术</t>
  </si>
  <si>
    <t>刘俊豪</t>
  </si>
  <si>
    <t xml:space="preserve">广西纺织工业学校服装设计与工艺专业 </t>
  </si>
  <si>
    <t>莫井权</t>
  </si>
  <si>
    <t>鲁塘村委</t>
  </si>
  <si>
    <t>桂林市机电职业技术学校智能设备运行与维修</t>
  </si>
  <si>
    <t>沈振杰</t>
  </si>
  <si>
    <t>广西桂林商贸旅游技工学校新能源汽车检测与维护专业</t>
  </si>
  <si>
    <t>罗静</t>
  </si>
  <si>
    <t>蕉江瑶族乡</t>
  </si>
  <si>
    <t>吐紫塘村</t>
  </si>
  <si>
    <t>广西金融职业技术学院会计信息管理专业</t>
  </si>
  <si>
    <t>罗传浩</t>
  </si>
  <si>
    <t>桂林市交通技术学校汽车检测与维修专业</t>
  </si>
  <si>
    <t>马运宝</t>
  </si>
  <si>
    <t>广西桂林农业学校消防专业</t>
  </si>
  <si>
    <t>罗洋</t>
  </si>
  <si>
    <t>万板桥村</t>
  </si>
  <si>
    <t>崇左幼儿师范高等专科学校小学语文教育专业</t>
  </si>
  <si>
    <t>廖维宇</t>
  </si>
  <si>
    <t>桂林市交通技工学校数控加工专业高级工班</t>
  </si>
  <si>
    <t>姜凡</t>
  </si>
  <si>
    <t>梧州医学高等专科学校口腔医学技术专业</t>
  </si>
  <si>
    <t>姜兴全</t>
  </si>
  <si>
    <t>广西二轻工业管理学校旅游服务与管理专业</t>
  </si>
  <si>
    <t>1200</t>
  </si>
  <si>
    <t>马雨晴</t>
  </si>
  <si>
    <t>大拱桥村</t>
  </si>
  <si>
    <t>北海康养职业学院护理专业</t>
  </si>
  <si>
    <t>杨琳</t>
  </si>
  <si>
    <t>广西物资学校社会文化艺术专业</t>
  </si>
  <si>
    <t>罗传宝</t>
  </si>
  <si>
    <t>桂林市兴安师范学院计算机应用专业</t>
  </si>
  <si>
    <t>杨佳琪</t>
  </si>
  <si>
    <t>桂林市旅游职业中等专业学校会计事务技能提升专业</t>
  </si>
  <si>
    <t>唐诗云</t>
  </si>
  <si>
    <t>永佳洞村</t>
  </si>
  <si>
    <t>广西商业技师学院         铁路客运服务</t>
  </si>
  <si>
    <t>技工院校</t>
  </si>
  <si>
    <t>颜克豪</t>
  </si>
  <si>
    <r>
      <rPr>
        <sz val="12"/>
        <rFont val="方正黑体_GBK"/>
        <charset val="134"/>
      </rPr>
      <t>广西商业技师学院</t>
    </r>
    <r>
      <rPr>
        <sz val="12"/>
        <rFont val="Courier New"/>
        <charset val="134"/>
      </rPr>
      <t xml:space="preserve">          </t>
    </r>
    <r>
      <rPr>
        <sz val="12"/>
        <rFont val="宋体"/>
        <charset val="134"/>
      </rPr>
      <t>美术设计与制作</t>
    </r>
  </si>
  <si>
    <t>闫权权</t>
  </si>
  <si>
    <t>永佳洞</t>
  </si>
  <si>
    <t>广西蓝天航空职业技术学院                   消防</t>
  </si>
  <si>
    <t>曾志安</t>
  </si>
  <si>
    <t>广西体育高等专科学校              体能训练</t>
  </si>
  <si>
    <t>秦心如</t>
  </si>
  <si>
    <t>桂林市交通技工学校       机电一体化</t>
  </si>
  <si>
    <t>蒋进</t>
  </si>
  <si>
    <t>小塘村</t>
  </si>
  <si>
    <t>桂林信息工程职业学院               电气自动化技术专业</t>
  </si>
  <si>
    <t>唐青艳</t>
  </si>
  <si>
    <t>全州县中等职业技术学院             幼儿保育专业</t>
  </si>
  <si>
    <t>马俊杰</t>
  </si>
  <si>
    <t>广西机电职业技术学院               工程造价专业</t>
  </si>
  <si>
    <t>马艳芳</t>
  </si>
  <si>
    <t>桂林信息工程职业学院        旅游管理</t>
  </si>
  <si>
    <t>马庆平</t>
  </si>
  <si>
    <t>全州县中等职业技术学校      高铁乘务</t>
  </si>
  <si>
    <t>蒋甜甜</t>
  </si>
  <si>
    <t>桂林师范高等专科学校        商务英语</t>
  </si>
  <si>
    <t>唐婷</t>
  </si>
  <si>
    <t>黄岗村</t>
  </si>
  <si>
    <t>玉林职业技术学院/电子商务</t>
  </si>
  <si>
    <t>罗黄安</t>
  </si>
  <si>
    <t>洛口村</t>
  </si>
  <si>
    <t>广西智能制造职业技术学院新能源汽车技术专业</t>
  </si>
  <si>
    <t>刘文婷</t>
  </si>
  <si>
    <t>广西理工职业技术学院城市轨道交通运营管理专业</t>
  </si>
  <si>
    <t>刘文群</t>
  </si>
  <si>
    <t>漳州卫生职业技术学院助产专业</t>
  </si>
  <si>
    <t xml:space="preserve">曹琴 </t>
  </si>
  <si>
    <t>七星村</t>
  </si>
  <si>
    <t>广西卫生职业技术学院     护理专业</t>
  </si>
  <si>
    <t>毛志芳</t>
  </si>
  <si>
    <t>全州县中等职业技术学院                  消防工程技术</t>
  </si>
  <si>
    <t>唐星怡</t>
  </si>
  <si>
    <t>广西城市建设学院         装消</t>
  </si>
  <si>
    <t>蒋雅婷</t>
  </si>
  <si>
    <t>广西桂林商贸旅游技工学校                   铁路客运服务</t>
  </si>
  <si>
    <t>唐秋玲</t>
  </si>
  <si>
    <t>广西科技大学             临床医学</t>
  </si>
  <si>
    <t>毛福林</t>
  </si>
  <si>
    <t>广西城市建设学院         建筑工程施工</t>
  </si>
  <si>
    <t>唐元元</t>
  </si>
  <si>
    <t>全州县中等职业技术学院                  计算机</t>
  </si>
  <si>
    <t>唐梓硕</t>
  </si>
  <si>
    <t>广西商业技师学院         消防</t>
  </si>
  <si>
    <t>毛琳琴</t>
  </si>
  <si>
    <t>广西科技商贸高级技工学校                     护理专业</t>
  </si>
  <si>
    <t>秦磊</t>
  </si>
  <si>
    <t>柳州城市职业学院         建筑工程</t>
  </si>
  <si>
    <t>唐良坤</t>
  </si>
  <si>
    <t>广西物流职业技术学院     智能网联汽车技术</t>
  </si>
  <si>
    <t>李梦辉</t>
  </si>
  <si>
    <t>珠海市技师学院           工业机器人应用与维护</t>
  </si>
  <si>
    <t>唐忠杰</t>
  </si>
  <si>
    <t>全州县中等职业技术学校   通信工程</t>
  </si>
  <si>
    <t>蒋佰桦</t>
  </si>
  <si>
    <t>北海职业学院             应用电子技术</t>
  </si>
  <si>
    <t>秦素素</t>
  </si>
  <si>
    <t>广西机电职业技术学院        大数据与会计专业</t>
  </si>
  <si>
    <t>蒋佳颖</t>
  </si>
  <si>
    <t>广西经贸职业技术学院     建筑室内设计</t>
  </si>
  <si>
    <t>蒋佳君</t>
  </si>
  <si>
    <t>广西质量工程职业技术学院 数媒</t>
  </si>
  <si>
    <t>秦爽</t>
  </si>
  <si>
    <t>桂林生命与健康职业技术学院                     中医康复技术</t>
  </si>
  <si>
    <t>蒋宏斌</t>
  </si>
  <si>
    <t>湖北职业技术学院         新能源汽车技术</t>
  </si>
  <si>
    <t>李翰林</t>
  </si>
  <si>
    <t>台山市培英职业技术学院   电子技术应用</t>
  </si>
  <si>
    <t>毛凯杰</t>
  </si>
  <si>
    <t>广西工业职业技术学院     建筑设备工程技术</t>
  </si>
  <si>
    <t>黄梦馨</t>
  </si>
  <si>
    <t>广西农业职业技术大学     食品智能加工技术</t>
  </si>
  <si>
    <t>陈国华</t>
  </si>
  <si>
    <t>广西智能制造职业技术学院 智能机电技术</t>
  </si>
  <si>
    <t>秦泽能</t>
  </si>
  <si>
    <t>广西水利电力职业技术学院 水利水电工程智能管理</t>
  </si>
  <si>
    <t>唐晓微</t>
  </si>
  <si>
    <t>桂林市卫生学校 护理</t>
  </si>
  <si>
    <t>蒋子涵</t>
  </si>
  <si>
    <t>西安航空职业技术学院 机械制造及自动化</t>
  </si>
  <si>
    <t>蒋坤玥</t>
  </si>
  <si>
    <t>广西国际商务职业技术学院  网络营销与直播电商</t>
  </si>
  <si>
    <t>张立业</t>
  </si>
  <si>
    <t>大西江</t>
  </si>
  <si>
    <t>柳州铁道职业技术学院  新能源汽车技术</t>
  </si>
  <si>
    <t>李文强</t>
  </si>
  <si>
    <t>岩泉村</t>
  </si>
  <si>
    <t>全州县中等职业技术学校   数控</t>
  </si>
  <si>
    <t>王清文</t>
  </si>
  <si>
    <t>两河村委</t>
  </si>
  <si>
    <t>广西桂林农业学校
计算机应用</t>
  </si>
  <si>
    <t>陆必凤</t>
  </si>
  <si>
    <t>桂林技师学院
旅游服务与管理</t>
  </si>
  <si>
    <t>蒋伊萍</t>
  </si>
  <si>
    <t>鲁塘底村委</t>
  </si>
  <si>
    <t>桂林市第二技工学校
商务英语</t>
  </si>
  <si>
    <t>蒋易新</t>
  </si>
  <si>
    <t>石塘</t>
  </si>
  <si>
    <t>寿福</t>
  </si>
  <si>
    <t>桂林市卫生学校
中医护理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</si>
</sst>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方正黑体_GBK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DejaVu Sans"/>
      <charset val="134"/>
    </font>
    <font>
      <sz val="12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9"/>
  <sheetViews>
    <sheetView tabSelected="1" topLeftCell="A214" workbookViewId="0">
      <selection activeCell="F224" sqref="F224"/>
    </sheetView>
  </sheetViews>
  <sheetFormatPr defaultColWidth="9" defaultRowHeight="13.5"/>
  <cols>
    <col min="1" max="1" width="6" customWidth="1"/>
    <col min="2" max="2" width="9.75" customWidth="1"/>
    <col min="3" max="3" width="6" customWidth="1"/>
    <col min="4" max="4" width="7.625" customWidth="1"/>
    <col min="5" max="5" width="8.75" customWidth="1"/>
    <col min="6" max="6" width="31.37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5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>
      <c r="A3" s="2" t="s">
        <v>2</v>
      </c>
      <c r="B3" s="2" t="s">
        <v>3</v>
      </c>
      <c r="C3" s="2" t="s">
        <v>4</v>
      </c>
      <c r="D3" s="3" t="s">
        <v>5</v>
      </c>
      <c r="E3" s="4"/>
      <c r="F3" s="2" t="s">
        <v>6</v>
      </c>
      <c r="G3" s="5" t="s">
        <v>7</v>
      </c>
      <c r="H3" s="3" t="s">
        <v>8</v>
      </c>
      <c r="I3" s="1" t="s">
        <v>9</v>
      </c>
    </row>
    <row r="4" ht="44" customHeight="1" spans="1:9">
      <c r="A4" s="6"/>
      <c r="B4" s="6"/>
      <c r="C4" s="6"/>
      <c r="D4" s="6" t="s">
        <v>10</v>
      </c>
      <c r="E4" s="6" t="s">
        <v>11</v>
      </c>
      <c r="F4" s="6"/>
      <c r="G4" s="7"/>
      <c r="H4" s="8"/>
      <c r="I4" s="1"/>
    </row>
    <row r="5" ht="30" customHeight="1" spans="1:9">
      <c r="A5" s="1">
        <v>1</v>
      </c>
      <c r="B5" s="9" t="s">
        <v>12</v>
      </c>
      <c r="C5" s="10" t="s">
        <v>13</v>
      </c>
      <c r="D5" s="11" t="s">
        <v>14</v>
      </c>
      <c r="E5" s="12" t="s">
        <v>15</v>
      </c>
      <c r="F5" s="10" t="s">
        <v>16</v>
      </c>
      <c r="G5" s="10" t="s">
        <v>17</v>
      </c>
      <c r="H5" s="13">
        <v>1200</v>
      </c>
      <c r="I5" s="14"/>
    </row>
    <row r="6" ht="30" customHeight="1" spans="1:9">
      <c r="A6" s="1">
        <v>2</v>
      </c>
      <c r="B6" s="9" t="s">
        <v>18</v>
      </c>
      <c r="C6" s="10" t="s">
        <v>19</v>
      </c>
      <c r="D6" s="11" t="s">
        <v>14</v>
      </c>
      <c r="E6" s="12" t="s">
        <v>15</v>
      </c>
      <c r="F6" s="10" t="s">
        <v>20</v>
      </c>
      <c r="G6" s="10" t="s">
        <v>21</v>
      </c>
      <c r="H6" s="13">
        <v>1500</v>
      </c>
      <c r="I6" s="14"/>
    </row>
    <row r="7" ht="30" customHeight="1" spans="1:9">
      <c r="A7" s="1">
        <v>3</v>
      </c>
      <c r="B7" s="9" t="s">
        <v>22</v>
      </c>
      <c r="C7" s="10" t="s">
        <v>19</v>
      </c>
      <c r="D7" s="11" t="s">
        <v>14</v>
      </c>
      <c r="E7" s="12" t="s">
        <v>15</v>
      </c>
      <c r="F7" s="10" t="s">
        <v>23</v>
      </c>
      <c r="G7" s="10" t="s">
        <v>21</v>
      </c>
      <c r="H7" s="13">
        <v>1200</v>
      </c>
      <c r="I7" s="14"/>
    </row>
    <row r="8" ht="30" customHeight="1" spans="1:9">
      <c r="A8" s="1">
        <v>4</v>
      </c>
      <c r="B8" s="9" t="s">
        <v>24</v>
      </c>
      <c r="C8" s="10" t="s">
        <v>13</v>
      </c>
      <c r="D8" s="11" t="s">
        <v>14</v>
      </c>
      <c r="E8" s="12" t="s">
        <v>15</v>
      </c>
      <c r="F8" s="10" t="s">
        <v>25</v>
      </c>
      <c r="G8" s="10" t="s">
        <v>17</v>
      </c>
      <c r="H8" s="13">
        <v>1500</v>
      </c>
      <c r="I8" s="14"/>
    </row>
    <row r="9" ht="30" customHeight="1" spans="1:9">
      <c r="A9" s="1">
        <v>5</v>
      </c>
      <c r="B9" s="9" t="s">
        <v>26</v>
      </c>
      <c r="C9" s="10" t="s">
        <v>13</v>
      </c>
      <c r="D9" s="11" t="s">
        <v>14</v>
      </c>
      <c r="E9" s="12" t="s">
        <v>15</v>
      </c>
      <c r="F9" s="10" t="s">
        <v>27</v>
      </c>
      <c r="G9" s="10" t="s">
        <v>17</v>
      </c>
      <c r="H9" s="13">
        <v>1200</v>
      </c>
      <c r="I9" s="14"/>
    </row>
    <row r="10" ht="30" customHeight="1" spans="1:9">
      <c r="A10" s="1">
        <v>6</v>
      </c>
      <c r="B10" s="9" t="s">
        <v>28</v>
      </c>
      <c r="C10" s="10" t="s">
        <v>19</v>
      </c>
      <c r="D10" s="11" t="s">
        <v>14</v>
      </c>
      <c r="E10" s="12" t="s">
        <v>15</v>
      </c>
      <c r="F10" s="10" t="s">
        <v>29</v>
      </c>
      <c r="G10" s="10" t="s">
        <v>17</v>
      </c>
      <c r="H10" s="13">
        <v>1500</v>
      </c>
      <c r="I10" s="14"/>
    </row>
    <row r="11" ht="30" customHeight="1" spans="1:9">
      <c r="A11" s="1">
        <v>7</v>
      </c>
      <c r="B11" s="9" t="s">
        <v>30</v>
      </c>
      <c r="C11" s="10" t="s">
        <v>19</v>
      </c>
      <c r="D11" s="11" t="s">
        <v>14</v>
      </c>
      <c r="E11" s="12" t="s">
        <v>15</v>
      </c>
      <c r="F11" s="10" t="s">
        <v>31</v>
      </c>
      <c r="G11" s="10" t="s">
        <v>17</v>
      </c>
      <c r="H11" s="13">
        <v>1500</v>
      </c>
      <c r="I11" s="14"/>
    </row>
    <row r="12" ht="30" customHeight="1" spans="1:9">
      <c r="A12" s="1">
        <v>8</v>
      </c>
      <c r="B12" s="9" t="s">
        <v>32</v>
      </c>
      <c r="C12" s="10" t="s">
        <v>13</v>
      </c>
      <c r="D12" s="11" t="s">
        <v>14</v>
      </c>
      <c r="E12" s="12" t="s">
        <v>15</v>
      </c>
      <c r="F12" s="10" t="s">
        <v>33</v>
      </c>
      <c r="G12" s="10" t="s">
        <v>17</v>
      </c>
      <c r="H12" s="13">
        <v>1500</v>
      </c>
      <c r="I12" s="14"/>
    </row>
    <row r="13" ht="30" customHeight="1" spans="1:9">
      <c r="A13" s="1">
        <v>9</v>
      </c>
      <c r="B13" s="9" t="s">
        <v>34</v>
      </c>
      <c r="C13" s="10" t="s">
        <v>19</v>
      </c>
      <c r="D13" s="11" t="s">
        <v>14</v>
      </c>
      <c r="E13" s="12" t="s">
        <v>15</v>
      </c>
      <c r="F13" s="10" t="s">
        <v>33</v>
      </c>
      <c r="G13" s="10" t="s">
        <v>17</v>
      </c>
      <c r="H13" s="13">
        <v>1500</v>
      </c>
      <c r="I13" s="14"/>
    </row>
    <row r="14" ht="30" customHeight="1" spans="1:9">
      <c r="A14" s="1">
        <v>10</v>
      </c>
      <c r="B14" s="9" t="s">
        <v>35</v>
      </c>
      <c r="C14" s="10" t="s">
        <v>13</v>
      </c>
      <c r="D14" s="11" t="s">
        <v>14</v>
      </c>
      <c r="E14" s="12" t="s">
        <v>15</v>
      </c>
      <c r="F14" s="10" t="s">
        <v>36</v>
      </c>
      <c r="G14" s="10" t="s">
        <v>21</v>
      </c>
      <c r="H14" s="13">
        <v>1500</v>
      </c>
      <c r="I14" s="14"/>
    </row>
    <row r="15" ht="30" customHeight="1" spans="1:9">
      <c r="A15" s="1">
        <v>11</v>
      </c>
      <c r="B15" s="9" t="s">
        <v>37</v>
      </c>
      <c r="C15" s="10" t="s">
        <v>19</v>
      </c>
      <c r="D15" s="11" t="s">
        <v>14</v>
      </c>
      <c r="E15" s="12" t="s">
        <v>15</v>
      </c>
      <c r="F15" s="10" t="s">
        <v>38</v>
      </c>
      <c r="G15" s="10" t="s">
        <v>21</v>
      </c>
      <c r="H15" s="13">
        <v>1500</v>
      </c>
      <c r="I15" s="14"/>
    </row>
    <row r="16" ht="30" customHeight="1" spans="1:9">
      <c r="A16" s="1">
        <v>12</v>
      </c>
      <c r="B16" s="9" t="s">
        <v>39</v>
      </c>
      <c r="C16" s="10" t="s">
        <v>13</v>
      </c>
      <c r="D16" s="11" t="s">
        <v>14</v>
      </c>
      <c r="E16" s="12" t="s">
        <v>15</v>
      </c>
      <c r="F16" s="10" t="s">
        <v>40</v>
      </c>
      <c r="G16" s="10" t="s">
        <v>17</v>
      </c>
      <c r="H16" s="13">
        <v>1200</v>
      </c>
      <c r="I16" s="14"/>
    </row>
    <row r="17" ht="30" customHeight="1" spans="1:9">
      <c r="A17" s="1">
        <v>13</v>
      </c>
      <c r="B17" s="9" t="s">
        <v>41</v>
      </c>
      <c r="C17" s="10" t="s">
        <v>19</v>
      </c>
      <c r="D17" s="11" t="s">
        <v>14</v>
      </c>
      <c r="E17" s="12" t="s">
        <v>15</v>
      </c>
      <c r="F17" s="10" t="s">
        <v>42</v>
      </c>
      <c r="G17" s="10" t="s">
        <v>17</v>
      </c>
      <c r="H17" s="13">
        <v>1500</v>
      </c>
      <c r="I17" s="14"/>
    </row>
    <row r="18" ht="30" customHeight="1" spans="1:9">
      <c r="A18" s="1">
        <v>14</v>
      </c>
      <c r="B18" s="9" t="s">
        <v>43</v>
      </c>
      <c r="C18" s="10" t="s">
        <v>19</v>
      </c>
      <c r="D18" s="11" t="s">
        <v>14</v>
      </c>
      <c r="E18" s="12" t="s">
        <v>15</v>
      </c>
      <c r="F18" s="10" t="s">
        <v>44</v>
      </c>
      <c r="G18" s="10" t="s">
        <v>21</v>
      </c>
      <c r="H18" s="13">
        <v>1200</v>
      </c>
      <c r="I18" s="14"/>
    </row>
    <row r="19" ht="30" customHeight="1" spans="1:9">
      <c r="A19" s="1">
        <v>15</v>
      </c>
      <c r="B19" s="9" t="s">
        <v>45</v>
      </c>
      <c r="C19" s="10" t="s">
        <v>19</v>
      </c>
      <c r="D19" s="11" t="s">
        <v>14</v>
      </c>
      <c r="E19" s="12" t="s">
        <v>15</v>
      </c>
      <c r="F19" s="10" t="s">
        <v>46</v>
      </c>
      <c r="G19" s="10" t="s">
        <v>21</v>
      </c>
      <c r="H19" s="13">
        <v>1500</v>
      </c>
      <c r="I19" s="14"/>
    </row>
    <row r="20" ht="30" customHeight="1" spans="1:9">
      <c r="A20" s="1">
        <v>16</v>
      </c>
      <c r="B20" s="9" t="s">
        <v>47</v>
      </c>
      <c r="C20" s="10" t="s">
        <v>13</v>
      </c>
      <c r="D20" s="11" t="s">
        <v>14</v>
      </c>
      <c r="E20" s="12" t="s">
        <v>15</v>
      </c>
      <c r="F20" s="10" t="s">
        <v>48</v>
      </c>
      <c r="G20" s="10" t="s">
        <v>21</v>
      </c>
      <c r="H20" s="13">
        <v>1500</v>
      </c>
      <c r="I20" s="14"/>
    </row>
    <row r="21" ht="30" customHeight="1" spans="1:9">
      <c r="A21" s="1">
        <v>17</v>
      </c>
      <c r="B21" s="9" t="s">
        <v>49</v>
      </c>
      <c r="C21" s="10" t="s">
        <v>19</v>
      </c>
      <c r="D21" s="11" t="s">
        <v>14</v>
      </c>
      <c r="E21" s="12" t="s">
        <v>50</v>
      </c>
      <c r="F21" s="10" t="s">
        <v>51</v>
      </c>
      <c r="G21" s="10" t="s">
        <v>17</v>
      </c>
      <c r="H21" s="13">
        <v>1200</v>
      </c>
      <c r="I21" s="14"/>
    </row>
    <row r="22" ht="30" customHeight="1" spans="1:9">
      <c r="A22" s="1">
        <v>18</v>
      </c>
      <c r="B22" s="9" t="s">
        <v>52</v>
      </c>
      <c r="C22" s="10" t="s">
        <v>19</v>
      </c>
      <c r="D22" s="11" t="s">
        <v>14</v>
      </c>
      <c r="E22" s="12" t="s">
        <v>50</v>
      </c>
      <c r="F22" s="10" t="s">
        <v>53</v>
      </c>
      <c r="G22" s="10" t="s">
        <v>21</v>
      </c>
      <c r="H22" s="13">
        <v>1500</v>
      </c>
      <c r="I22" s="14"/>
    </row>
    <row r="23" ht="30" customHeight="1" spans="1:9">
      <c r="A23" s="1">
        <v>19</v>
      </c>
      <c r="B23" s="9" t="s">
        <v>54</v>
      </c>
      <c r="C23" s="10" t="s">
        <v>19</v>
      </c>
      <c r="D23" s="11" t="s">
        <v>14</v>
      </c>
      <c r="E23" s="12" t="s">
        <v>50</v>
      </c>
      <c r="F23" s="10" t="s">
        <v>55</v>
      </c>
      <c r="G23" s="10" t="s">
        <v>21</v>
      </c>
      <c r="H23" s="13">
        <v>1200</v>
      </c>
      <c r="I23" s="14"/>
    </row>
    <row r="24" ht="30" customHeight="1" spans="1:9">
      <c r="A24" s="1">
        <v>20</v>
      </c>
      <c r="B24" s="9" t="s">
        <v>56</v>
      </c>
      <c r="C24" s="10" t="s">
        <v>13</v>
      </c>
      <c r="D24" s="11" t="s">
        <v>14</v>
      </c>
      <c r="E24" s="12" t="s">
        <v>50</v>
      </c>
      <c r="F24" s="10" t="s">
        <v>57</v>
      </c>
      <c r="G24" s="10" t="s">
        <v>17</v>
      </c>
      <c r="H24" s="13">
        <v>1500</v>
      </c>
      <c r="I24" s="14"/>
    </row>
    <row r="25" ht="30" customHeight="1" spans="1:9">
      <c r="A25" s="1">
        <v>21</v>
      </c>
      <c r="B25" s="9" t="s">
        <v>58</v>
      </c>
      <c r="C25" s="10" t="s">
        <v>13</v>
      </c>
      <c r="D25" s="11" t="s">
        <v>59</v>
      </c>
      <c r="E25" s="12" t="s">
        <v>60</v>
      </c>
      <c r="F25" s="10" t="s">
        <v>61</v>
      </c>
      <c r="G25" s="10" t="s">
        <v>21</v>
      </c>
      <c r="H25" s="13">
        <v>1500</v>
      </c>
      <c r="I25" s="14"/>
    </row>
    <row r="26" ht="30" customHeight="1" spans="1:9">
      <c r="A26" s="1">
        <v>22</v>
      </c>
      <c r="B26" s="9" t="s">
        <v>62</v>
      </c>
      <c r="C26" s="10" t="s">
        <v>13</v>
      </c>
      <c r="D26" s="11" t="s">
        <v>63</v>
      </c>
      <c r="E26" s="12" t="s">
        <v>64</v>
      </c>
      <c r="F26" s="10" t="s">
        <v>65</v>
      </c>
      <c r="G26" s="10" t="s">
        <v>66</v>
      </c>
      <c r="H26" s="13">
        <v>1500</v>
      </c>
      <c r="I26" s="14"/>
    </row>
    <row r="27" ht="30" customHeight="1" spans="1:9">
      <c r="A27" s="1">
        <v>23</v>
      </c>
      <c r="B27" s="9" t="s">
        <v>67</v>
      </c>
      <c r="C27" s="10" t="s">
        <v>13</v>
      </c>
      <c r="D27" s="11" t="s">
        <v>63</v>
      </c>
      <c r="E27" s="12" t="s">
        <v>64</v>
      </c>
      <c r="F27" s="10" t="s">
        <v>68</v>
      </c>
      <c r="G27" s="10" t="s">
        <v>66</v>
      </c>
      <c r="H27" s="13">
        <v>1500</v>
      </c>
      <c r="I27" s="14"/>
    </row>
    <row r="28" ht="30" customHeight="1" spans="1:9">
      <c r="A28" s="1">
        <v>24</v>
      </c>
      <c r="B28" s="9" t="s">
        <v>69</v>
      </c>
      <c r="C28" s="10" t="s">
        <v>13</v>
      </c>
      <c r="D28" s="11" t="s">
        <v>63</v>
      </c>
      <c r="E28" s="12" t="s">
        <v>70</v>
      </c>
      <c r="F28" s="10" t="s">
        <v>71</v>
      </c>
      <c r="G28" s="10" t="s">
        <v>66</v>
      </c>
      <c r="H28" s="13">
        <v>1500</v>
      </c>
      <c r="I28" s="14"/>
    </row>
    <row r="29" ht="30" customHeight="1" spans="1:9">
      <c r="A29" s="1">
        <v>25</v>
      </c>
      <c r="B29" s="9" t="s">
        <v>72</v>
      </c>
      <c r="C29" s="10" t="s">
        <v>19</v>
      </c>
      <c r="D29" s="11" t="s">
        <v>63</v>
      </c>
      <c r="E29" s="12" t="s">
        <v>70</v>
      </c>
      <c r="F29" s="10" t="s">
        <v>73</v>
      </c>
      <c r="G29" s="10" t="s">
        <v>66</v>
      </c>
      <c r="H29" s="13">
        <v>1500</v>
      </c>
      <c r="I29" s="14"/>
    </row>
    <row r="30" ht="30" customHeight="1" spans="1:9">
      <c r="A30" s="1">
        <v>26</v>
      </c>
      <c r="B30" s="9" t="s">
        <v>74</v>
      </c>
      <c r="C30" s="10" t="s">
        <v>19</v>
      </c>
      <c r="D30" s="11" t="s">
        <v>75</v>
      </c>
      <c r="E30" s="12" t="s">
        <v>76</v>
      </c>
      <c r="F30" s="10" t="s">
        <v>77</v>
      </c>
      <c r="G30" s="10" t="s">
        <v>21</v>
      </c>
      <c r="H30" s="13">
        <v>1500</v>
      </c>
      <c r="I30" s="14"/>
    </row>
    <row r="31" ht="30" customHeight="1" spans="1:9">
      <c r="A31" s="1">
        <v>27</v>
      </c>
      <c r="B31" s="9" t="s">
        <v>78</v>
      </c>
      <c r="C31" s="10" t="s">
        <v>13</v>
      </c>
      <c r="D31" s="11" t="s">
        <v>75</v>
      </c>
      <c r="E31" s="12" t="s">
        <v>79</v>
      </c>
      <c r="F31" s="10" t="s">
        <v>80</v>
      </c>
      <c r="G31" s="10" t="s">
        <v>21</v>
      </c>
      <c r="H31" s="13">
        <v>1500</v>
      </c>
      <c r="I31" s="14"/>
    </row>
    <row r="32" ht="30" customHeight="1" spans="1:9">
      <c r="A32" s="1">
        <v>28</v>
      </c>
      <c r="B32" s="9" t="s">
        <v>81</v>
      </c>
      <c r="C32" s="10" t="s">
        <v>19</v>
      </c>
      <c r="D32" s="11" t="s">
        <v>82</v>
      </c>
      <c r="E32" s="12" t="s">
        <v>83</v>
      </c>
      <c r="F32" s="10" t="s">
        <v>84</v>
      </c>
      <c r="G32" s="10" t="s">
        <v>21</v>
      </c>
      <c r="H32" s="13">
        <v>1500</v>
      </c>
      <c r="I32" s="14"/>
    </row>
    <row r="33" ht="30" customHeight="1" spans="1:9">
      <c r="A33" s="1">
        <v>29</v>
      </c>
      <c r="B33" s="9" t="s">
        <v>85</v>
      </c>
      <c r="C33" s="10" t="s">
        <v>19</v>
      </c>
      <c r="D33" s="11" t="s">
        <v>82</v>
      </c>
      <c r="E33" s="12" t="s">
        <v>86</v>
      </c>
      <c r="F33" s="10" t="s">
        <v>87</v>
      </c>
      <c r="G33" s="10" t="s">
        <v>17</v>
      </c>
      <c r="H33" s="13">
        <v>1500</v>
      </c>
      <c r="I33" s="14"/>
    </row>
    <row r="34" ht="30" customHeight="1" spans="1:9">
      <c r="A34" s="1">
        <v>30</v>
      </c>
      <c r="B34" s="9" t="s">
        <v>88</v>
      </c>
      <c r="C34" s="10" t="s">
        <v>19</v>
      </c>
      <c r="D34" s="11" t="s">
        <v>89</v>
      </c>
      <c r="E34" s="12" t="s">
        <v>90</v>
      </c>
      <c r="F34" s="10" t="s">
        <v>91</v>
      </c>
      <c r="G34" s="10" t="s">
        <v>21</v>
      </c>
      <c r="H34" s="13">
        <v>1500</v>
      </c>
      <c r="I34" s="14"/>
    </row>
    <row r="35" ht="30" customHeight="1" spans="1:9">
      <c r="A35" s="1">
        <v>31</v>
      </c>
      <c r="B35" s="9" t="s">
        <v>92</v>
      </c>
      <c r="C35" s="10" t="s">
        <v>19</v>
      </c>
      <c r="D35" s="11" t="s">
        <v>89</v>
      </c>
      <c r="E35" s="12" t="s">
        <v>90</v>
      </c>
      <c r="F35" s="10" t="s">
        <v>93</v>
      </c>
      <c r="G35" s="10" t="s">
        <v>21</v>
      </c>
      <c r="H35" s="13">
        <v>1200</v>
      </c>
      <c r="I35" s="14"/>
    </row>
    <row r="36" ht="30" customHeight="1" spans="1:9">
      <c r="A36" s="1">
        <v>32</v>
      </c>
      <c r="B36" s="9" t="s">
        <v>94</v>
      </c>
      <c r="C36" s="10" t="s">
        <v>19</v>
      </c>
      <c r="D36" s="11" t="s">
        <v>89</v>
      </c>
      <c r="E36" s="12" t="s">
        <v>90</v>
      </c>
      <c r="F36" s="10" t="s">
        <v>95</v>
      </c>
      <c r="G36" s="10" t="s">
        <v>21</v>
      </c>
      <c r="H36" s="13">
        <v>1500</v>
      </c>
      <c r="I36" s="14"/>
    </row>
    <row r="37" ht="30" customHeight="1" spans="1:9">
      <c r="A37" s="1">
        <v>33</v>
      </c>
      <c r="B37" s="9" t="s">
        <v>96</v>
      </c>
      <c r="C37" s="10" t="s">
        <v>19</v>
      </c>
      <c r="D37" s="11" t="s">
        <v>89</v>
      </c>
      <c r="E37" s="12" t="s">
        <v>97</v>
      </c>
      <c r="F37" s="10" t="s">
        <v>98</v>
      </c>
      <c r="G37" s="10" t="s">
        <v>17</v>
      </c>
      <c r="H37" s="13">
        <v>1500</v>
      </c>
      <c r="I37" s="14"/>
    </row>
    <row r="38" ht="30" customHeight="1" spans="1:9">
      <c r="A38" s="1">
        <v>34</v>
      </c>
      <c r="B38" s="9" t="s">
        <v>99</v>
      </c>
      <c r="C38" s="10" t="s">
        <v>19</v>
      </c>
      <c r="D38" s="11" t="s">
        <v>89</v>
      </c>
      <c r="E38" s="12" t="s">
        <v>100</v>
      </c>
      <c r="F38" s="10" t="s">
        <v>101</v>
      </c>
      <c r="G38" s="10" t="s">
        <v>21</v>
      </c>
      <c r="H38" s="13">
        <v>1500</v>
      </c>
      <c r="I38" s="14"/>
    </row>
    <row r="39" ht="30" customHeight="1" spans="1:9">
      <c r="A39" s="1">
        <v>35</v>
      </c>
      <c r="B39" s="9" t="s">
        <v>102</v>
      </c>
      <c r="C39" s="10" t="s">
        <v>13</v>
      </c>
      <c r="D39" s="11" t="s">
        <v>89</v>
      </c>
      <c r="E39" s="12" t="s">
        <v>103</v>
      </c>
      <c r="F39" s="10" t="s">
        <v>104</v>
      </c>
      <c r="G39" s="10" t="s">
        <v>21</v>
      </c>
      <c r="H39" s="13">
        <v>1500</v>
      </c>
      <c r="I39" s="14"/>
    </row>
    <row r="40" ht="30" customHeight="1" spans="1:9">
      <c r="A40" s="1">
        <v>36</v>
      </c>
      <c r="B40" s="9" t="s">
        <v>105</v>
      </c>
      <c r="C40" s="10" t="s">
        <v>13</v>
      </c>
      <c r="D40" s="11" t="s">
        <v>89</v>
      </c>
      <c r="E40" s="12" t="s">
        <v>106</v>
      </c>
      <c r="F40" s="10" t="s">
        <v>107</v>
      </c>
      <c r="G40" s="10" t="s">
        <v>17</v>
      </c>
      <c r="H40" s="13">
        <v>1500</v>
      </c>
      <c r="I40" s="14"/>
    </row>
    <row r="41" ht="30" customHeight="1" spans="1:9">
      <c r="A41" s="1">
        <v>37</v>
      </c>
      <c r="B41" s="9" t="s">
        <v>108</v>
      </c>
      <c r="C41" s="10" t="s">
        <v>19</v>
      </c>
      <c r="D41" s="11" t="s">
        <v>89</v>
      </c>
      <c r="E41" s="12" t="s">
        <v>109</v>
      </c>
      <c r="F41" s="10" t="s">
        <v>110</v>
      </c>
      <c r="G41" s="10" t="s">
        <v>17</v>
      </c>
      <c r="H41" s="13">
        <v>1500</v>
      </c>
      <c r="I41" s="14"/>
    </row>
    <row r="42" ht="30" customHeight="1" spans="1:9">
      <c r="A42" s="1">
        <v>38</v>
      </c>
      <c r="B42" s="9" t="s">
        <v>111</v>
      </c>
      <c r="C42" s="10" t="s">
        <v>13</v>
      </c>
      <c r="D42" s="11" t="s">
        <v>89</v>
      </c>
      <c r="E42" s="12" t="s">
        <v>109</v>
      </c>
      <c r="F42" s="10" t="s">
        <v>112</v>
      </c>
      <c r="G42" s="10" t="s">
        <v>17</v>
      </c>
      <c r="H42" s="13">
        <v>1500</v>
      </c>
      <c r="I42" s="14"/>
    </row>
    <row r="43" ht="30" customHeight="1" spans="1:9">
      <c r="A43" s="1">
        <v>39</v>
      </c>
      <c r="B43" s="9" t="s">
        <v>113</v>
      </c>
      <c r="C43" s="10" t="s">
        <v>19</v>
      </c>
      <c r="D43" s="11" t="s">
        <v>89</v>
      </c>
      <c r="E43" s="12" t="s">
        <v>114</v>
      </c>
      <c r="F43" s="10" t="s">
        <v>115</v>
      </c>
      <c r="G43" s="10" t="s">
        <v>17</v>
      </c>
      <c r="H43" s="13">
        <v>1500</v>
      </c>
      <c r="I43" s="14"/>
    </row>
    <row r="44" ht="30" customHeight="1" spans="1:9">
      <c r="A44" s="1">
        <v>40</v>
      </c>
      <c r="B44" s="9" t="s">
        <v>116</v>
      </c>
      <c r="C44" s="10" t="s">
        <v>19</v>
      </c>
      <c r="D44" s="11" t="s">
        <v>117</v>
      </c>
      <c r="E44" s="12" t="s">
        <v>118</v>
      </c>
      <c r="F44" s="10" t="s">
        <v>119</v>
      </c>
      <c r="G44" s="10" t="s">
        <v>21</v>
      </c>
      <c r="H44" s="13">
        <v>1500</v>
      </c>
      <c r="I44" s="14"/>
    </row>
    <row r="45" ht="30" customHeight="1" spans="1:9">
      <c r="A45" s="1">
        <v>41</v>
      </c>
      <c r="B45" s="9" t="s">
        <v>120</v>
      </c>
      <c r="C45" s="10" t="s">
        <v>19</v>
      </c>
      <c r="D45" s="11" t="s">
        <v>117</v>
      </c>
      <c r="E45" s="12" t="s">
        <v>118</v>
      </c>
      <c r="F45" s="10" t="s">
        <v>121</v>
      </c>
      <c r="G45" s="10" t="s">
        <v>21</v>
      </c>
      <c r="H45" s="13">
        <v>1500</v>
      </c>
      <c r="I45" s="14"/>
    </row>
    <row r="46" ht="30" customHeight="1" spans="1:9">
      <c r="A46" s="1">
        <v>42</v>
      </c>
      <c r="B46" s="9" t="s">
        <v>122</v>
      </c>
      <c r="C46" s="10" t="s">
        <v>13</v>
      </c>
      <c r="D46" s="11" t="s">
        <v>117</v>
      </c>
      <c r="E46" s="12" t="s">
        <v>123</v>
      </c>
      <c r="F46" s="10" t="s">
        <v>124</v>
      </c>
      <c r="G46" s="10" t="s">
        <v>21</v>
      </c>
      <c r="H46" s="13">
        <v>1500</v>
      </c>
      <c r="I46" s="14"/>
    </row>
    <row r="47" ht="30" customHeight="1" spans="1:9">
      <c r="A47" s="1">
        <v>43</v>
      </c>
      <c r="B47" s="9" t="s">
        <v>125</v>
      </c>
      <c r="C47" s="10" t="s">
        <v>19</v>
      </c>
      <c r="D47" s="11" t="s">
        <v>117</v>
      </c>
      <c r="E47" s="12" t="s">
        <v>126</v>
      </c>
      <c r="F47" s="10" t="s">
        <v>127</v>
      </c>
      <c r="G47" s="10" t="s">
        <v>21</v>
      </c>
      <c r="H47" s="13">
        <v>1200</v>
      </c>
      <c r="I47" s="14"/>
    </row>
    <row r="48" ht="30" customHeight="1" spans="1:9">
      <c r="A48" s="1">
        <v>44</v>
      </c>
      <c r="B48" s="9" t="s">
        <v>128</v>
      </c>
      <c r="C48" s="10" t="s">
        <v>19</v>
      </c>
      <c r="D48" s="11" t="s">
        <v>117</v>
      </c>
      <c r="E48" s="12" t="s">
        <v>129</v>
      </c>
      <c r="F48" s="10" t="s">
        <v>130</v>
      </c>
      <c r="G48" s="10" t="s">
        <v>21</v>
      </c>
      <c r="H48" s="13">
        <v>1200</v>
      </c>
      <c r="I48" s="14"/>
    </row>
    <row r="49" ht="30" customHeight="1" spans="1:9">
      <c r="A49" s="1">
        <v>45</v>
      </c>
      <c r="B49" s="9" t="s">
        <v>131</v>
      </c>
      <c r="C49" s="10" t="s">
        <v>19</v>
      </c>
      <c r="D49" s="11" t="s">
        <v>132</v>
      </c>
      <c r="E49" s="12" t="s">
        <v>133</v>
      </c>
      <c r="F49" s="10" t="s">
        <v>134</v>
      </c>
      <c r="G49" s="10" t="s">
        <v>17</v>
      </c>
      <c r="H49" s="13">
        <v>1500</v>
      </c>
      <c r="I49" s="14"/>
    </row>
    <row r="50" ht="30" customHeight="1" spans="1:9">
      <c r="A50" s="1">
        <v>46</v>
      </c>
      <c r="B50" s="9" t="s">
        <v>135</v>
      </c>
      <c r="C50" s="10" t="s">
        <v>19</v>
      </c>
      <c r="D50" s="11" t="s">
        <v>132</v>
      </c>
      <c r="E50" s="12" t="s">
        <v>136</v>
      </c>
      <c r="F50" s="10" t="s">
        <v>137</v>
      </c>
      <c r="G50" s="10" t="s">
        <v>21</v>
      </c>
      <c r="H50" s="13">
        <v>1500</v>
      </c>
      <c r="I50" s="14"/>
    </row>
    <row r="51" ht="30" customHeight="1" spans="1:9">
      <c r="A51" s="1">
        <v>47</v>
      </c>
      <c r="B51" s="9" t="s">
        <v>138</v>
      </c>
      <c r="C51" s="10" t="s">
        <v>19</v>
      </c>
      <c r="D51" s="11" t="s">
        <v>132</v>
      </c>
      <c r="E51" s="12" t="s">
        <v>136</v>
      </c>
      <c r="F51" s="10" t="s">
        <v>139</v>
      </c>
      <c r="G51" s="10" t="s">
        <v>21</v>
      </c>
      <c r="H51" s="13">
        <v>1500</v>
      </c>
      <c r="I51" s="14"/>
    </row>
    <row r="52" ht="30" customHeight="1" spans="1:9">
      <c r="A52" s="1">
        <v>48</v>
      </c>
      <c r="B52" s="9" t="s">
        <v>140</v>
      </c>
      <c r="C52" s="10" t="s">
        <v>13</v>
      </c>
      <c r="D52" s="11" t="s">
        <v>132</v>
      </c>
      <c r="E52" s="12" t="s">
        <v>141</v>
      </c>
      <c r="F52" s="10" t="s">
        <v>142</v>
      </c>
      <c r="G52" s="10" t="s">
        <v>17</v>
      </c>
      <c r="H52" s="13">
        <v>1500</v>
      </c>
      <c r="I52" s="14"/>
    </row>
    <row r="53" ht="30" customHeight="1" spans="1:9">
      <c r="A53" s="1">
        <v>49</v>
      </c>
      <c r="B53" s="9" t="s">
        <v>143</v>
      </c>
      <c r="C53" s="10" t="e">
        <f>IF(OR(LEN(D53)=15,LEN(D53)=18),IF(MOD(MID(D53,15,3)*1,2),"男","女"),#N/A)</f>
        <v>#N/A</v>
      </c>
      <c r="D53" s="11" t="s">
        <v>132</v>
      </c>
      <c r="E53" s="12" t="s">
        <v>144</v>
      </c>
      <c r="F53" s="10" t="s">
        <v>145</v>
      </c>
      <c r="G53" s="10" t="s">
        <v>21</v>
      </c>
      <c r="H53" s="13">
        <v>1500</v>
      </c>
      <c r="I53" s="14"/>
    </row>
    <row r="54" ht="30" customHeight="1" spans="1:9">
      <c r="A54" s="1">
        <v>50</v>
      </c>
      <c r="B54" s="9" t="s">
        <v>146</v>
      </c>
      <c r="C54" s="10" t="s">
        <v>13</v>
      </c>
      <c r="D54" s="11" t="s">
        <v>132</v>
      </c>
      <c r="E54" s="12" t="s">
        <v>147</v>
      </c>
      <c r="F54" s="10" t="s">
        <v>148</v>
      </c>
      <c r="G54" s="10" t="s">
        <v>21</v>
      </c>
      <c r="H54" s="13">
        <v>1500</v>
      </c>
      <c r="I54" s="14"/>
    </row>
    <row r="55" ht="30" customHeight="1" spans="1:9">
      <c r="A55" s="1">
        <v>51</v>
      </c>
      <c r="B55" s="9" t="s">
        <v>149</v>
      </c>
      <c r="C55" s="10" t="s">
        <v>13</v>
      </c>
      <c r="D55" s="11" t="s">
        <v>132</v>
      </c>
      <c r="E55" s="12" t="s">
        <v>147</v>
      </c>
      <c r="F55" s="10" t="s">
        <v>150</v>
      </c>
      <c r="G55" s="10" t="s">
        <v>21</v>
      </c>
      <c r="H55" s="13">
        <v>1500</v>
      </c>
      <c r="I55" s="14"/>
    </row>
    <row r="56" ht="30" customHeight="1" spans="1:9">
      <c r="A56" s="1">
        <v>52</v>
      </c>
      <c r="B56" s="9" t="s">
        <v>151</v>
      </c>
      <c r="C56" s="10" t="s">
        <v>19</v>
      </c>
      <c r="D56" s="11" t="s">
        <v>152</v>
      </c>
      <c r="E56" s="12" t="s">
        <v>153</v>
      </c>
      <c r="F56" s="10" t="s">
        <v>154</v>
      </c>
      <c r="G56" s="10" t="s">
        <v>17</v>
      </c>
      <c r="H56" s="13" t="s">
        <v>155</v>
      </c>
      <c r="I56" s="14"/>
    </row>
    <row r="57" ht="30" customHeight="1" spans="1:9">
      <c r="A57" s="1">
        <v>53</v>
      </c>
      <c r="B57" s="9" t="s">
        <v>156</v>
      </c>
      <c r="C57" s="10" t="s">
        <v>13</v>
      </c>
      <c r="D57" s="11" t="s">
        <v>152</v>
      </c>
      <c r="E57" s="12" t="s">
        <v>157</v>
      </c>
      <c r="F57" s="10" t="s">
        <v>158</v>
      </c>
      <c r="G57" s="10" t="s">
        <v>66</v>
      </c>
      <c r="H57" s="13">
        <v>1500</v>
      </c>
      <c r="I57" s="14"/>
    </row>
    <row r="58" ht="30" customHeight="1" spans="1:9">
      <c r="A58" s="1">
        <v>54</v>
      </c>
      <c r="B58" s="9" t="s">
        <v>159</v>
      </c>
      <c r="C58" s="10" t="s">
        <v>13</v>
      </c>
      <c r="D58" s="11" t="s">
        <v>152</v>
      </c>
      <c r="E58" s="12" t="s">
        <v>160</v>
      </c>
      <c r="F58" s="10" t="s">
        <v>161</v>
      </c>
      <c r="G58" s="10" t="s">
        <v>17</v>
      </c>
      <c r="H58" s="13" t="s">
        <v>155</v>
      </c>
      <c r="I58" s="14"/>
    </row>
    <row r="59" ht="30" customHeight="1" spans="1:9">
      <c r="A59" s="1">
        <v>55</v>
      </c>
      <c r="B59" s="9" t="s">
        <v>162</v>
      </c>
      <c r="C59" s="10" t="s">
        <v>13</v>
      </c>
      <c r="D59" s="11" t="s">
        <v>152</v>
      </c>
      <c r="E59" s="12" t="s">
        <v>160</v>
      </c>
      <c r="F59" s="10" t="s">
        <v>163</v>
      </c>
      <c r="G59" s="10" t="s">
        <v>21</v>
      </c>
      <c r="H59" s="13">
        <v>1500</v>
      </c>
      <c r="I59" s="14"/>
    </row>
    <row r="60" ht="30" customHeight="1" spans="1:9">
      <c r="A60" s="1">
        <v>56</v>
      </c>
      <c r="B60" s="9" t="s">
        <v>164</v>
      </c>
      <c r="C60" s="10" t="s">
        <v>13</v>
      </c>
      <c r="D60" s="11" t="s">
        <v>152</v>
      </c>
      <c r="E60" s="12" t="s">
        <v>160</v>
      </c>
      <c r="F60" s="10" t="s">
        <v>165</v>
      </c>
      <c r="G60" s="10" t="s">
        <v>17</v>
      </c>
      <c r="H60" s="13">
        <v>1500</v>
      </c>
      <c r="I60" s="14"/>
    </row>
    <row r="61" ht="30" customHeight="1" spans="1:9">
      <c r="A61" s="1">
        <v>57</v>
      </c>
      <c r="B61" s="9" t="s">
        <v>166</v>
      </c>
      <c r="C61" s="10" t="s">
        <v>19</v>
      </c>
      <c r="D61" s="11" t="s">
        <v>167</v>
      </c>
      <c r="E61" s="12" t="s">
        <v>168</v>
      </c>
      <c r="F61" s="10" t="s">
        <v>169</v>
      </c>
      <c r="G61" s="10" t="s">
        <v>17</v>
      </c>
      <c r="H61" s="13">
        <v>1200</v>
      </c>
      <c r="I61" s="14"/>
    </row>
    <row r="62" ht="30" customHeight="1" spans="1:9">
      <c r="A62" s="1">
        <v>58</v>
      </c>
      <c r="B62" s="9" t="s">
        <v>170</v>
      </c>
      <c r="C62" s="10" t="s">
        <v>19</v>
      </c>
      <c r="D62" s="11" t="s">
        <v>167</v>
      </c>
      <c r="E62" s="12" t="s">
        <v>168</v>
      </c>
      <c r="F62" s="10" t="s">
        <v>171</v>
      </c>
      <c r="G62" s="10" t="s">
        <v>17</v>
      </c>
      <c r="H62" s="13">
        <v>1500</v>
      </c>
      <c r="I62" s="14"/>
    </row>
    <row r="63" ht="30" customHeight="1" spans="1:9">
      <c r="A63" s="1">
        <v>59</v>
      </c>
      <c r="B63" s="9" t="s">
        <v>172</v>
      </c>
      <c r="C63" s="10" t="s">
        <v>19</v>
      </c>
      <c r="D63" s="11" t="s">
        <v>167</v>
      </c>
      <c r="E63" s="12" t="s">
        <v>168</v>
      </c>
      <c r="F63" s="10" t="s">
        <v>173</v>
      </c>
      <c r="G63" s="10" t="s">
        <v>17</v>
      </c>
      <c r="H63" s="13">
        <v>1500</v>
      </c>
      <c r="I63" s="14"/>
    </row>
    <row r="64" ht="30" customHeight="1" spans="1:9">
      <c r="A64" s="1">
        <v>60</v>
      </c>
      <c r="B64" s="9" t="s">
        <v>174</v>
      </c>
      <c r="C64" s="10" t="s">
        <v>19</v>
      </c>
      <c r="D64" s="11" t="s">
        <v>167</v>
      </c>
      <c r="E64" s="12" t="s">
        <v>168</v>
      </c>
      <c r="F64" s="10" t="s">
        <v>173</v>
      </c>
      <c r="G64" s="10" t="s">
        <v>17</v>
      </c>
      <c r="H64" s="13">
        <v>1500</v>
      </c>
      <c r="I64" s="14"/>
    </row>
    <row r="65" ht="30" customHeight="1" spans="1:9">
      <c r="A65" s="1">
        <v>61</v>
      </c>
      <c r="B65" s="9" t="s">
        <v>175</v>
      </c>
      <c r="C65" s="10" t="s">
        <v>13</v>
      </c>
      <c r="D65" s="11" t="s">
        <v>167</v>
      </c>
      <c r="E65" s="12" t="s">
        <v>168</v>
      </c>
      <c r="F65" s="10" t="s">
        <v>176</v>
      </c>
      <c r="G65" s="10" t="s">
        <v>21</v>
      </c>
      <c r="H65" s="13">
        <v>1500</v>
      </c>
      <c r="I65" s="14"/>
    </row>
    <row r="66" ht="30" customHeight="1" spans="1:9">
      <c r="A66" s="1">
        <v>62</v>
      </c>
      <c r="B66" s="9" t="s">
        <v>177</v>
      </c>
      <c r="C66" s="10" t="s">
        <v>13</v>
      </c>
      <c r="D66" s="11" t="s">
        <v>167</v>
      </c>
      <c r="E66" s="12" t="s">
        <v>168</v>
      </c>
      <c r="F66" s="10" t="s">
        <v>178</v>
      </c>
      <c r="G66" s="10" t="s">
        <v>21</v>
      </c>
      <c r="H66" s="13">
        <v>1500</v>
      </c>
      <c r="I66" s="14"/>
    </row>
    <row r="67" ht="30" customHeight="1" spans="1:9">
      <c r="A67" s="1">
        <v>63</v>
      </c>
      <c r="B67" s="9" t="s">
        <v>179</v>
      </c>
      <c r="C67" s="10" t="s">
        <v>19</v>
      </c>
      <c r="D67" s="11" t="s">
        <v>167</v>
      </c>
      <c r="E67" s="12" t="s">
        <v>168</v>
      </c>
      <c r="F67" s="10" t="s">
        <v>180</v>
      </c>
      <c r="G67" s="10" t="s">
        <v>21</v>
      </c>
      <c r="H67" s="13">
        <v>1500</v>
      </c>
      <c r="I67" s="14"/>
    </row>
    <row r="68" ht="30" customHeight="1" spans="1:9">
      <c r="A68" s="1">
        <v>64</v>
      </c>
      <c r="B68" s="9" t="s">
        <v>181</v>
      </c>
      <c r="C68" s="10" t="s">
        <v>13</v>
      </c>
      <c r="D68" s="11" t="s">
        <v>167</v>
      </c>
      <c r="E68" s="12" t="s">
        <v>168</v>
      </c>
      <c r="F68" s="10" t="s">
        <v>182</v>
      </c>
      <c r="G68" s="10" t="s">
        <v>17</v>
      </c>
      <c r="H68" s="13">
        <v>1500</v>
      </c>
      <c r="I68" s="14"/>
    </row>
    <row r="69" ht="30" customHeight="1" spans="1:9">
      <c r="A69" s="1">
        <v>65</v>
      </c>
      <c r="B69" s="9" t="s">
        <v>183</v>
      </c>
      <c r="C69" s="10" t="s">
        <v>19</v>
      </c>
      <c r="D69" s="11" t="s">
        <v>167</v>
      </c>
      <c r="E69" s="12" t="s">
        <v>168</v>
      </c>
      <c r="F69" s="10" t="s">
        <v>184</v>
      </c>
      <c r="G69" s="10" t="s">
        <v>17</v>
      </c>
      <c r="H69" s="13">
        <v>1500</v>
      </c>
      <c r="I69" s="14"/>
    </row>
    <row r="70" ht="30" customHeight="1" spans="1:9">
      <c r="A70" s="1">
        <v>66</v>
      </c>
      <c r="B70" s="9" t="s">
        <v>185</v>
      </c>
      <c r="C70" s="10" t="s">
        <v>19</v>
      </c>
      <c r="D70" s="11" t="s">
        <v>167</v>
      </c>
      <c r="E70" s="12" t="s">
        <v>168</v>
      </c>
      <c r="F70" s="10" t="s">
        <v>186</v>
      </c>
      <c r="G70" s="10" t="s">
        <v>17</v>
      </c>
      <c r="H70" s="13">
        <v>1200</v>
      </c>
      <c r="I70" s="14"/>
    </row>
    <row r="71" ht="30" customHeight="1" spans="1:9">
      <c r="A71" s="1">
        <v>67</v>
      </c>
      <c r="B71" s="9" t="s">
        <v>187</v>
      </c>
      <c r="C71" s="10" t="s">
        <v>13</v>
      </c>
      <c r="D71" s="11" t="s">
        <v>167</v>
      </c>
      <c r="E71" s="12" t="s">
        <v>168</v>
      </c>
      <c r="F71" s="10" t="s">
        <v>188</v>
      </c>
      <c r="G71" s="10" t="s">
        <v>17</v>
      </c>
      <c r="H71" s="13">
        <v>1500</v>
      </c>
      <c r="I71" s="14"/>
    </row>
    <row r="72" ht="30" customHeight="1" spans="1:9">
      <c r="A72" s="1">
        <v>68</v>
      </c>
      <c r="B72" s="9" t="s">
        <v>189</v>
      </c>
      <c r="C72" s="10" t="s">
        <v>13</v>
      </c>
      <c r="D72" s="11" t="s">
        <v>167</v>
      </c>
      <c r="E72" s="12" t="s">
        <v>168</v>
      </c>
      <c r="F72" s="10" t="s">
        <v>190</v>
      </c>
      <c r="G72" s="10" t="s">
        <v>17</v>
      </c>
      <c r="H72" s="13">
        <v>1500</v>
      </c>
      <c r="I72" s="14"/>
    </row>
    <row r="73" ht="30" customHeight="1" spans="1:9">
      <c r="A73" s="1">
        <v>69</v>
      </c>
      <c r="B73" s="9" t="s">
        <v>191</v>
      </c>
      <c r="C73" s="10" t="s">
        <v>13</v>
      </c>
      <c r="D73" s="11" t="s">
        <v>167</v>
      </c>
      <c r="E73" s="12" t="s">
        <v>168</v>
      </c>
      <c r="F73" s="10" t="s">
        <v>192</v>
      </c>
      <c r="G73" s="10" t="s">
        <v>21</v>
      </c>
      <c r="H73" s="13">
        <v>1500</v>
      </c>
      <c r="I73" s="14"/>
    </row>
    <row r="74" ht="30" customHeight="1" spans="1:9">
      <c r="A74" s="1">
        <v>70</v>
      </c>
      <c r="B74" s="9" t="s">
        <v>193</v>
      </c>
      <c r="C74" s="10" t="s">
        <v>19</v>
      </c>
      <c r="D74" s="11" t="s">
        <v>167</v>
      </c>
      <c r="E74" s="12" t="s">
        <v>168</v>
      </c>
      <c r="F74" s="10" t="s">
        <v>194</v>
      </c>
      <c r="G74" s="10" t="s">
        <v>21</v>
      </c>
      <c r="H74" s="13">
        <v>1500</v>
      </c>
      <c r="I74" s="14"/>
    </row>
    <row r="75" ht="30" customHeight="1" spans="1:9">
      <c r="A75" s="1">
        <v>71</v>
      </c>
      <c r="B75" s="9" t="s">
        <v>195</v>
      </c>
      <c r="C75" s="10" t="s">
        <v>13</v>
      </c>
      <c r="D75" s="11" t="s">
        <v>167</v>
      </c>
      <c r="E75" s="12" t="s">
        <v>168</v>
      </c>
      <c r="F75" s="10" t="s">
        <v>196</v>
      </c>
      <c r="G75" s="10" t="s">
        <v>21</v>
      </c>
      <c r="H75" s="13">
        <v>1500</v>
      </c>
      <c r="I75" s="14"/>
    </row>
    <row r="76" ht="30" customHeight="1" spans="1:9">
      <c r="A76" s="1">
        <v>72</v>
      </c>
      <c r="B76" s="9" t="s">
        <v>197</v>
      </c>
      <c r="C76" s="10" t="s">
        <v>13</v>
      </c>
      <c r="D76" s="11" t="s">
        <v>167</v>
      </c>
      <c r="E76" s="12" t="s">
        <v>168</v>
      </c>
      <c r="F76" s="10" t="s">
        <v>198</v>
      </c>
      <c r="G76" s="10" t="s">
        <v>17</v>
      </c>
      <c r="H76" s="13">
        <v>1500</v>
      </c>
      <c r="I76" s="14"/>
    </row>
    <row r="77" ht="30" customHeight="1" spans="1:9">
      <c r="A77" s="1">
        <v>73</v>
      </c>
      <c r="B77" s="9" t="s">
        <v>199</v>
      </c>
      <c r="C77" s="10" t="s">
        <v>19</v>
      </c>
      <c r="D77" s="11" t="s">
        <v>167</v>
      </c>
      <c r="E77" s="12" t="s">
        <v>168</v>
      </c>
      <c r="F77" s="10" t="s">
        <v>200</v>
      </c>
      <c r="G77" s="10" t="s">
        <v>17</v>
      </c>
      <c r="H77" s="13">
        <v>1500</v>
      </c>
      <c r="I77" s="14"/>
    </row>
    <row r="78" ht="30" customHeight="1" spans="1:9">
      <c r="A78" s="1">
        <v>74</v>
      </c>
      <c r="B78" s="9" t="s">
        <v>201</v>
      </c>
      <c r="C78" s="10" t="s">
        <v>19</v>
      </c>
      <c r="D78" s="11" t="s">
        <v>167</v>
      </c>
      <c r="E78" s="12" t="s">
        <v>168</v>
      </c>
      <c r="F78" s="10" t="s">
        <v>198</v>
      </c>
      <c r="G78" s="10" t="s">
        <v>17</v>
      </c>
      <c r="H78" s="13">
        <v>1500</v>
      </c>
      <c r="I78" s="14"/>
    </row>
    <row r="79" ht="30" customHeight="1" spans="1:9">
      <c r="A79" s="1">
        <v>75</v>
      </c>
      <c r="B79" s="9" t="s">
        <v>202</v>
      </c>
      <c r="C79" s="10" t="s">
        <v>13</v>
      </c>
      <c r="D79" s="11" t="s">
        <v>167</v>
      </c>
      <c r="E79" s="12" t="s">
        <v>168</v>
      </c>
      <c r="F79" s="10" t="s">
        <v>203</v>
      </c>
      <c r="G79" s="10" t="s">
        <v>21</v>
      </c>
      <c r="H79" s="13">
        <v>1500</v>
      </c>
      <c r="I79" s="14"/>
    </row>
    <row r="80" ht="30" customHeight="1" spans="1:9">
      <c r="A80" s="1">
        <v>76</v>
      </c>
      <c r="B80" s="9" t="s">
        <v>204</v>
      </c>
      <c r="C80" s="10" t="s">
        <v>13</v>
      </c>
      <c r="D80" s="11" t="s">
        <v>167</v>
      </c>
      <c r="E80" s="12" t="s">
        <v>168</v>
      </c>
      <c r="F80" s="10" t="s">
        <v>205</v>
      </c>
      <c r="G80" s="10" t="s">
        <v>21</v>
      </c>
      <c r="H80" s="13">
        <v>1500</v>
      </c>
      <c r="I80" s="14"/>
    </row>
    <row r="81" ht="30" customHeight="1" spans="1:9">
      <c r="A81" s="1">
        <v>77</v>
      </c>
      <c r="B81" s="9" t="s">
        <v>206</v>
      </c>
      <c r="C81" s="10" t="s">
        <v>19</v>
      </c>
      <c r="D81" s="11" t="s">
        <v>167</v>
      </c>
      <c r="E81" s="12" t="s">
        <v>168</v>
      </c>
      <c r="F81" s="10" t="s">
        <v>207</v>
      </c>
      <c r="G81" s="10" t="s">
        <v>21</v>
      </c>
      <c r="H81" s="13">
        <v>1500</v>
      </c>
      <c r="I81" s="14"/>
    </row>
    <row r="82" ht="30" customHeight="1" spans="1:9">
      <c r="A82" s="1">
        <v>78</v>
      </c>
      <c r="B82" s="9" t="s">
        <v>208</v>
      </c>
      <c r="C82" s="10" t="s">
        <v>19</v>
      </c>
      <c r="D82" s="11" t="s">
        <v>167</v>
      </c>
      <c r="E82" s="12" t="s">
        <v>168</v>
      </c>
      <c r="F82" s="10" t="s">
        <v>209</v>
      </c>
      <c r="G82" s="10" t="s">
        <v>21</v>
      </c>
      <c r="H82" s="13">
        <v>1500</v>
      </c>
      <c r="I82" s="14"/>
    </row>
    <row r="83" ht="30" customHeight="1" spans="1:9">
      <c r="A83" s="1">
        <v>79</v>
      </c>
      <c r="B83" s="9" t="s">
        <v>210</v>
      </c>
      <c r="C83" s="10" t="s">
        <v>19</v>
      </c>
      <c r="D83" s="11" t="s">
        <v>167</v>
      </c>
      <c r="E83" s="12" t="s">
        <v>168</v>
      </c>
      <c r="F83" s="10" t="s">
        <v>211</v>
      </c>
      <c r="G83" s="10" t="s">
        <v>21</v>
      </c>
      <c r="H83" s="13">
        <v>1200</v>
      </c>
      <c r="I83" s="14"/>
    </row>
    <row r="84" ht="30" customHeight="1" spans="1:9">
      <c r="A84" s="1">
        <v>80</v>
      </c>
      <c r="B84" s="9" t="s">
        <v>212</v>
      </c>
      <c r="C84" s="10" t="s">
        <v>19</v>
      </c>
      <c r="D84" s="11" t="s">
        <v>167</v>
      </c>
      <c r="E84" s="12" t="s">
        <v>168</v>
      </c>
      <c r="F84" s="10" t="s">
        <v>213</v>
      </c>
      <c r="G84" s="10" t="s">
        <v>17</v>
      </c>
      <c r="H84" s="13">
        <v>1500</v>
      </c>
      <c r="I84" s="14"/>
    </row>
    <row r="85" ht="30" customHeight="1" spans="1:9">
      <c r="A85" s="1">
        <v>81</v>
      </c>
      <c r="B85" s="9" t="s">
        <v>214</v>
      </c>
      <c r="C85" s="10" t="s">
        <v>19</v>
      </c>
      <c r="D85" s="11" t="s">
        <v>167</v>
      </c>
      <c r="E85" s="12" t="s">
        <v>168</v>
      </c>
      <c r="F85" s="10" t="s">
        <v>215</v>
      </c>
      <c r="G85" s="10" t="s">
        <v>21</v>
      </c>
      <c r="H85" s="13">
        <v>1500</v>
      </c>
      <c r="I85" s="14"/>
    </row>
    <row r="86" ht="30" customHeight="1" spans="1:9">
      <c r="A86" s="1">
        <v>82</v>
      </c>
      <c r="B86" s="9" t="s">
        <v>216</v>
      </c>
      <c r="C86" s="10" t="s">
        <v>13</v>
      </c>
      <c r="D86" s="11" t="s">
        <v>167</v>
      </c>
      <c r="E86" s="12" t="s">
        <v>168</v>
      </c>
      <c r="F86" s="10" t="s">
        <v>217</v>
      </c>
      <c r="G86" s="10" t="s">
        <v>21</v>
      </c>
      <c r="H86" s="13">
        <v>1500</v>
      </c>
      <c r="I86" s="14"/>
    </row>
    <row r="87" ht="30" customHeight="1" spans="1:9">
      <c r="A87" s="1">
        <v>83</v>
      </c>
      <c r="B87" s="9" t="s">
        <v>218</v>
      </c>
      <c r="C87" s="10" t="s">
        <v>13</v>
      </c>
      <c r="D87" s="11" t="s">
        <v>167</v>
      </c>
      <c r="E87" s="12" t="s">
        <v>219</v>
      </c>
      <c r="F87" s="10" t="s">
        <v>220</v>
      </c>
      <c r="G87" s="10" t="s">
        <v>21</v>
      </c>
      <c r="H87" s="13">
        <v>1500</v>
      </c>
      <c r="I87" s="14"/>
    </row>
    <row r="88" ht="30" customHeight="1" spans="1:9">
      <c r="A88" s="1">
        <v>84</v>
      </c>
      <c r="B88" s="9" t="s">
        <v>221</v>
      </c>
      <c r="C88" s="10" t="s">
        <v>13</v>
      </c>
      <c r="D88" s="11" t="s">
        <v>167</v>
      </c>
      <c r="E88" s="12" t="s">
        <v>219</v>
      </c>
      <c r="F88" s="10" t="s">
        <v>222</v>
      </c>
      <c r="G88" s="10" t="s">
        <v>17</v>
      </c>
      <c r="H88" s="13">
        <v>1200</v>
      </c>
      <c r="I88" s="14"/>
    </row>
    <row r="89" ht="30" customHeight="1" spans="1:9">
      <c r="A89" s="1">
        <v>85</v>
      </c>
      <c r="B89" s="9" t="s">
        <v>223</v>
      </c>
      <c r="C89" s="10" t="s">
        <v>13</v>
      </c>
      <c r="D89" s="11" t="s">
        <v>224</v>
      </c>
      <c r="E89" s="12" t="s">
        <v>225</v>
      </c>
      <c r="F89" s="10" t="s">
        <v>226</v>
      </c>
      <c r="G89" s="10" t="s">
        <v>21</v>
      </c>
      <c r="H89" s="13">
        <v>1500</v>
      </c>
      <c r="I89" s="14"/>
    </row>
    <row r="90" ht="30" customHeight="1" spans="1:9">
      <c r="A90" s="1">
        <v>86</v>
      </c>
      <c r="B90" s="9" t="s">
        <v>227</v>
      </c>
      <c r="C90" s="10" t="s">
        <v>19</v>
      </c>
      <c r="D90" s="11" t="s">
        <v>224</v>
      </c>
      <c r="E90" s="12" t="s">
        <v>228</v>
      </c>
      <c r="F90" s="10" t="s">
        <v>229</v>
      </c>
      <c r="G90" s="10" t="s">
        <v>17</v>
      </c>
      <c r="H90" s="13">
        <v>1200</v>
      </c>
      <c r="I90" s="14"/>
    </row>
    <row r="91" ht="30" customHeight="1" spans="1:9">
      <c r="A91" s="1">
        <v>87</v>
      </c>
      <c r="B91" s="9" t="s">
        <v>230</v>
      </c>
      <c r="C91" s="10" t="s">
        <v>19</v>
      </c>
      <c r="D91" s="11" t="s">
        <v>231</v>
      </c>
      <c r="E91" s="12" t="s">
        <v>232</v>
      </c>
      <c r="F91" s="10" t="s">
        <v>233</v>
      </c>
      <c r="G91" s="10" t="s">
        <v>21</v>
      </c>
      <c r="H91" s="13">
        <v>1200</v>
      </c>
      <c r="I91" s="14"/>
    </row>
    <row r="92" ht="30" customHeight="1" spans="1:9">
      <c r="A92" s="1">
        <v>88</v>
      </c>
      <c r="B92" s="9" t="s">
        <v>234</v>
      </c>
      <c r="C92" s="10" t="s">
        <v>19</v>
      </c>
      <c r="D92" s="11" t="s">
        <v>231</v>
      </c>
      <c r="E92" s="12" t="s">
        <v>235</v>
      </c>
      <c r="F92" s="9" t="s">
        <v>236</v>
      </c>
      <c r="G92" s="10" t="s">
        <v>17</v>
      </c>
      <c r="H92" s="13">
        <v>1500</v>
      </c>
      <c r="I92" s="14"/>
    </row>
    <row r="93" ht="30" customHeight="1" spans="1:9">
      <c r="A93" s="1">
        <v>89</v>
      </c>
      <c r="B93" s="9" t="s">
        <v>237</v>
      </c>
      <c r="C93" s="10" t="s">
        <v>13</v>
      </c>
      <c r="D93" s="11" t="s">
        <v>231</v>
      </c>
      <c r="E93" s="12" t="s">
        <v>238</v>
      </c>
      <c r="F93" s="10" t="s">
        <v>239</v>
      </c>
      <c r="G93" s="10" t="s">
        <v>21</v>
      </c>
      <c r="H93" s="13">
        <v>1200</v>
      </c>
      <c r="I93" s="14"/>
    </row>
    <row r="94" ht="30" customHeight="1" spans="1:9">
      <c r="A94" s="1">
        <v>90</v>
      </c>
      <c r="B94" s="9" t="s">
        <v>240</v>
      </c>
      <c r="C94" s="10" t="s">
        <v>13</v>
      </c>
      <c r="D94" s="11" t="s">
        <v>231</v>
      </c>
      <c r="E94" s="12" t="s">
        <v>238</v>
      </c>
      <c r="F94" s="10" t="s">
        <v>241</v>
      </c>
      <c r="G94" s="10" t="s">
        <v>17</v>
      </c>
      <c r="H94" s="13">
        <v>1200</v>
      </c>
      <c r="I94" s="14"/>
    </row>
    <row r="95" ht="30" customHeight="1" spans="1:9">
      <c r="A95" s="1">
        <v>91</v>
      </c>
      <c r="B95" s="9" t="s">
        <v>242</v>
      </c>
      <c r="C95" s="10" t="s">
        <v>13</v>
      </c>
      <c r="D95" s="11" t="s">
        <v>231</v>
      </c>
      <c r="E95" s="12" t="s">
        <v>243</v>
      </c>
      <c r="F95" s="10" t="s">
        <v>244</v>
      </c>
      <c r="G95" s="10" t="s">
        <v>21</v>
      </c>
      <c r="H95" s="13">
        <v>1500</v>
      </c>
      <c r="I95" s="14"/>
    </row>
    <row r="96" ht="30" customHeight="1" spans="1:9">
      <c r="A96" s="1">
        <v>92</v>
      </c>
      <c r="B96" s="9" t="s">
        <v>245</v>
      </c>
      <c r="C96" s="10" t="s">
        <v>13</v>
      </c>
      <c r="D96" s="11" t="s">
        <v>231</v>
      </c>
      <c r="E96" s="12" t="s">
        <v>246</v>
      </c>
      <c r="F96" s="10" t="s">
        <v>80</v>
      </c>
      <c r="G96" s="10" t="s">
        <v>21</v>
      </c>
      <c r="H96" s="13">
        <v>1500</v>
      </c>
      <c r="I96" s="14"/>
    </row>
    <row r="97" ht="30" customHeight="1" spans="1:9">
      <c r="A97" s="1">
        <v>93</v>
      </c>
      <c r="B97" s="9" t="s">
        <v>247</v>
      </c>
      <c r="C97" s="10" t="s">
        <v>13</v>
      </c>
      <c r="D97" s="11" t="s">
        <v>231</v>
      </c>
      <c r="E97" s="12" t="s">
        <v>248</v>
      </c>
      <c r="F97" s="10" t="s">
        <v>249</v>
      </c>
      <c r="G97" s="10" t="s">
        <v>17</v>
      </c>
      <c r="H97" s="13">
        <v>1500</v>
      </c>
      <c r="I97" s="14"/>
    </row>
    <row r="98" ht="30" customHeight="1" spans="1:9">
      <c r="A98" s="1">
        <v>94</v>
      </c>
      <c r="B98" s="9" t="s">
        <v>250</v>
      </c>
      <c r="C98" s="10" t="s">
        <v>19</v>
      </c>
      <c r="D98" s="11" t="s">
        <v>231</v>
      </c>
      <c r="E98" s="12" t="s">
        <v>251</v>
      </c>
      <c r="F98" s="10" t="s">
        <v>252</v>
      </c>
      <c r="G98" s="10" t="s">
        <v>21</v>
      </c>
      <c r="H98" s="13">
        <v>1500</v>
      </c>
      <c r="I98" s="14"/>
    </row>
    <row r="99" ht="30" customHeight="1" spans="1:9">
      <c r="A99" s="1">
        <v>95</v>
      </c>
      <c r="B99" s="9" t="s">
        <v>253</v>
      </c>
      <c r="C99" s="10" t="e">
        <f>IF(OR(LEN(D99)=15,LEN(D99)=18),IF(MOD(MID(D99,15,3)*1,2),"男","女"),#N/A)</f>
        <v>#N/A</v>
      </c>
      <c r="D99" s="11" t="s">
        <v>231</v>
      </c>
      <c r="E99" s="12" t="s">
        <v>254</v>
      </c>
      <c r="F99" s="10" t="s">
        <v>255</v>
      </c>
      <c r="G99" s="10" t="s">
        <v>17</v>
      </c>
      <c r="H99" s="13">
        <v>1500</v>
      </c>
      <c r="I99" s="14"/>
    </row>
    <row r="100" ht="30" customHeight="1" spans="1:9">
      <c r="A100" s="1">
        <v>96</v>
      </c>
      <c r="B100" s="9" t="s">
        <v>256</v>
      </c>
      <c r="C100" s="10" t="s">
        <v>13</v>
      </c>
      <c r="D100" s="11" t="s">
        <v>257</v>
      </c>
      <c r="E100" s="12" t="s">
        <v>258</v>
      </c>
      <c r="F100" s="10" t="s">
        <v>259</v>
      </c>
      <c r="G100" s="10" t="s">
        <v>21</v>
      </c>
      <c r="H100" s="13">
        <v>1200</v>
      </c>
      <c r="I100" s="14"/>
    </row>
    <row r="101" ht="30" customHeight="1" spans="1:9">
      <c r="A101" s="1">
        <v>97</v>
      </c>
      <c r="B101" s="9" t="s">
        <v>260</v>
      </c>
      <c r="C101" s="10" t="s">
        <v>19</v>
      </c>
      <c r="D101" s="11" t="s">
        <v>261</v>
      </c>
      <c r="E101" s="12" t="s">
        <v>262</v>
      </c>
      <c r="F101" s="10" t="s">
        <v>263</v>
      </c>
      <c r="G101" s="10" t="s">
        <v>21</v>
      </c>
      <c r="H101" s="13">
        <v>1500</v>
      </c>
      <c r="I101" s="14"/>
    </row>
    <row r="102" ht="30" customHeight="1" spans="1:9">
      <c r="A102" s="1">
        <v>98</v>
      </c>
      <c r="B102" s="9" t="s">
        <v>264</v>
      </c>
      <c r="C102" s="10" t="s">
        <v>13</v>
      </c>
      <c r="D102" s="11" t="s">
        <v>261</v>
      </c>
      <c r="E102" s="12" t="s">
        <v>265</v>
      </c>
      <c r="F102" s="10" t="s">
        <v>266</v>
      </c>
      <c r="G102" s="10" t="s">
        <v>17</v>
      </c>
      <c r="H102" s="13">
        <v>1500</v>
      </c>
      <c r="I102" s="14"/>
    </row>
    <row r="103" ht="30" customHeight="1" spans="1:9">
      <c r="A103" s="1">
        <v>99</v>
      </c>
      <c r="B103" s="9" t="s">
        <v>267</v>
      </c>
      <c r="C103" s="10" t="s">
        <v>13</v>
      </c>
      <c r="D103" s="11" t="s">
        <v>261</v>
      </c>
      <c r="E103" s="12" t="s">
        <v>268</v>
      </c>
      <c r="F103" s="10" t="s">
        <v>269</v>
      </c>
      <c r="G103" s="10" t="s">
        <v>21</v>
      </c>
      <c r="H103" s="13">
        <v>1500</v>
      </c>
      <c r="I103" s="14"/>
    </row>
    <row r="104" ht="30" customHeight="1" spans="1:9">
      <c r="A104" s="1">
        <v>100</v>
      </c>
      <c r="B104" s="9" t="s">
        <v>270</v>
      </c>
      <c r="C104" s="10" t="s">
        <v>19</v>
      </c>
      <c r="D104" s="11" t="s">
        <v>261</v>
      </c>
      <c r="E104" s="12" t="s">
        <v>271</v>
      </c>
      <c r="F104" s="10" t="s">
        <v>272</v>
      </c>
      <c r="G104" s="10" t="s">
        <v>17</v>
      </c>
      <c r="H104" s="13">
        <v>1200</v>
      </c>
      <c r="I104" s="14"/>
    </row>
    <row r="105" ht="30" customHeight="1" spans="1:9">
      <c r="A105" s="1">
        <v>101</v>
      </c>
      <c r="B105" s="9" t="s">
        <v>273</v>
      </c>
      <c r="C105" s="10" t="s">
        <v>13</v>
      </c>
      <c r="D105" s="11" t="s">
        <v>261</v>
      </c>
      <c r="E105" s="12" t="s">
        <v>271</v>
      </c>
      <c r="F105" s="10" t="s">
        <v>274</v>
      </c>
      <c r="G105" s="10" t="s">
        <v>17</v>
      </c>
      <c r="H105" s="13">
        <v>1500</v>
      </c>
      <c r="I105" s="14"/>
    </row>
    <row r="106" ht="30" customHeight="1" spans="1:9">
      <c r="A106" s="1">
        <v>102</v>
      </c>
      <c r="B106" s="9" t="s">
        <v>275</v>
      </c>
      <c r="C106" s="10" t="s">
        <v>19</v>
      </c>
      <c r="D106" s="11" t="s">
        <v>261</v>
      </c>
      <c r="E106" s="12" t="s">
        <v>276</v>
      </c>
      <c r="F106" s="10" t="s">
        <v>277</v>
      </c>
      <c r="G106" s="10" t="s">
        <v>21</v>
      </c>
      <c r="H106" s="13">
        <v>1200</v>
      </c>
      <c r="I106" s="14"/>
    </row>
    <row r="107" ht="30" customHeight="1" spans="1:9">
      <c r="A107" s="1">
        <v>103</v>
      </c>
      <c r="B107" s="9" t="s">
        <v>278</v>
      </c>
      <c r="C107" s="10" t="s">
        <v>19</v>
      </c>
      <c r="D107" s="11" t="s">
        <v>279</v>
      </c>
      <c r="E107" s="12" t="s">
        <v>280</v>
      </c>
      <c r="F107" s="10" t="s">
        <v>281</v>
      </c>
      <c r="G107" s="10" t="s">
        <v>21</v>
      </c>
      <c r="H107" s="13">
        <v>1200</v>
      </c>
      <c r="I107" s="14"/>
    </row>
    <row r="108" ht="30" customHeight="1" spans="1:9">
      <c r="A108" s="1">
        <v>104</v>
      </c>
      <c r="B108" s="9" t="s">
        <v>282</v>
      </c>
      <c r="C108" s="10" t="s">
        <v>13</v>
      </c>
      <c r="D108" s="11" t="s">
        <v>279</v>
      </c>
      <c r="E108" s="12" t="s">
        <v>280</v>
      </c>
      <c r="F108" s="10" t="s">
        <v>283</v>
      </c>
      <c r="G108" s="10" t="s">
        <v>17</v>
      </c>
      <c r="H108" s="13">
        <v>1500</v>
      </c>
      <c r="I108" s="14"/>
    </row>
    <row r="109" ht="30" customHeight="1" spans="1:9">
      <c r="A109" s="1">
        <v>105</v>
      </c>
      <c r="B109" s="9" t="s">
        <v>284</v>
      </c>
      <c r="C109" s="10" t="s">
        <v>13</v>
      </c>
      <c r="D109" s="11" t="s">
        <v>279</v>
      </c>
      <c r="E109" s="12" t="s">
        <v>280</v>
      </c>
      <c r="F109" s="10" t="s">
        <v>285</v>
      </c>
      <c r="G109" s="10" t="s">
        <v>21</v>
      </c>
      <c r="H109" s="13">
        <v>1500</v>
      </c>
      <c r="I109" s="14"/>
    </row>
    <row r="110" ht="30" customHeight="1" spans="1:9">
      <c r="A110" s="1">
        <v>106</v>
      </c>
      <c r="B110" s="9" t="s">
        <v>286</v>
      </c>
      <c r="C110" s="10" t="s">
        <v>19</v>
      </c>
      <c r="D110" s="11" t="s">
        <v>279</v>
      </c>
      <c r="E110" s="12" t="s">
        <v>280</v>
      </c>
      <c r="F110" s="10" t="s">
        <v>287</v>
      </c>
      <c r="G110" s="10" t="s">
        <v>21</v>
      </c>
      <c r="H110" s="13">
        <v>1500</v>
      </c>
      <c r="I110" s="14"/>
    </row>
    <row r="111" ht="30" customHeight="1" spans="1:9">
      <c r="A111" s="1">
        <v>107</v>
      </c>
      <c r="B111" s="9" t="s">
        <v>288</v>
      </c>
      <c r="C111" s="10" t="s">
        <v>19</v>
      </c>
      <c r="D111" s="11" t="s">
        <v>279</v>
      </c>
      <c r="E111" s="12" t="s">
        <v>280</v>
      </c>
      <c r="F111" s="10" t="s">
        <v>289</v>
      </c>
      <c r="G111" s="10" t="s">
        <v>17</v>
      </c>
      <c r="H111" s="13">
        <v>1500</v>
      </c>
      <c r="I111" s="14"/>
    </row>
    <row r="112" ht="30" customHeight="1" spans="1:9">
      <c r="A112" s="1">
        <v>108</v>
      </c>
      <c r="B112" s="9" t="s">
        <v>290</v>
      </c>
      <c r="C112" s="10" t="s">
        <v>13</v>
      </c>
      <c r="D112" s="11" t="s">
        <v>279</v>
      </c>
      <c r="E112" s="12" t="s">
        <v>280</v>
      </c>
      <c r="F112" s="10" t="s">
        <v>291</v>
      </c>
      <c r="G112" s="10" t="s">
        <v>21</v>
      </c>
      <c r="H112" s="13">
        <v>1500</v>
      </c>
      <c r="I112" s="14"/>
    </row>
    <row r="113" ht="30" customHeight="1" spans="1:9">
      <c r="A113" s="1">
        <v>109</v>
      </c>
      <c r="B113" s="9" t="s">
        <v>292</v>
      </c>
      <c r="C113" s="10" t="s">
        <v>13</v>
      </c>
      <c r="D113" s="11" t="s">
        <v>279</v>
      </c>
      <c r="E113" s="12" t="s">
        <v>280</v>
      </c>
      <c r="F113" s="10" t="s">
        <v>293</v>
      </c>
      <c r="G113" s="10" t="s">
        <v>21</v>
      </c>
      <c r="H113" s="13">
        <v>1500</v>
      </c>
      <c r="I113" s="14"/>
    </row>
    <row r="114" ht="30" customHeight="1" spans="1:9">
      <c r="A114" s="1">
        <v>110</v>
      </c>
      <c r="B114" s="9" t="s">
        <v>294</v>
      </c>
      <c r="C114" s="10" t="s">
        <v>19</v>
      </c>
      <c r="D114" s="11" t="s">
        <v>279</v>
      </c>
      <c r="E114" s="12" t="s">
        <v>280</v>
      </c>
      <c r="F114" s="10" t="s">
        <v>295</v>
      </c>
      <c r="G114" s="10" t="s">
        <v>21</v>
      </c>
      <c r="H114" s="13">
        <v>1500</v>
      </c>
      <c r="I114" s="14"/>
    </row>
    <row r="115" ht="30" customHeight="1" spans="1:9">
      <c r="A115" s="1">
        <v>111</v>
      </c>
      <c r="B115" s="9" t="s">
        <v>296</v>
      </c>
      <c r="C115" s="10" t="s">
        <v>19</v>
      </c>
      <c r="D115" s="11" t="s">
        <v>279</v>
      </c>
      <c r="E115" s="12" t="s">
        <v>280</v>
      </c>
      <c r="F115" s="10" t="s">
        <v>297</v>
      </c>
      <c r="G115" s="10" t="s">
        <v>17</v>
      </c>
      <c r="H115" s="13">
        <v>1200</v>
      </c>
      <c r="I115" s="14"/>
    </row>
    <row r="116" ht="30" customHeight="1" spans="1:9">
      <c r="A116" s="1">
        <v>112</v>
      </c>
      <c r="B116" s="9" t="s">
        <v>298</v>
      </c>
      <c r="C116" s="10" t="s">
        <v>19</v>
      </c>
      <c r="D116" s="11" t="s">
        <v>279</v>
      </c>
      <c r="E116" s="12" t="s">
        <v>280</v>
      </c>
      <c r="F116" s="10" t="s">
        <v>299</v>
      </c>
      <c r="G116" s="10" t="s">
        <v>17</v>
      </c>
      <c r="H116" s="13">
        <v>1500</v>
      </c>
      <c r="I116" s="14"/>
    </row>
    <row r="117" ht="30" customHeight="1" spans="1:9">
      <c r="A117" s="1">
        <v>113</v>
      </c>
      <c r="B117" s="9" t="s">
        <v>300</v>
      </c>
      <c r="C117" s="10" t="s">
        <v>13</v>
      </c>
      <c r="D117" s="11" t="s">
        <v>279</v>
      </c>
      <c r="E117" s="12" t="s">
        <v>280</v>
      </c>
      <c r="F117" s="10" t="s">
        <v>301</v>
      </c>
      <c r="G117" s="10" t="s">
        <v>17</v>
      </c>
      <c r="H117" s="13">
        <v>1500</v>
      </c>
      <c r="I117" s="14"/>
    </row>
    <row r="118" ht="30" customHeight="1" spans="1:9">
      <c r="A118" s="1">
        <v>114</v>
      </c>
      <c r="B118" s="9" t="s">
        <v>302</v>
      </c>
      <c r="C118" s="10" t="s">
        <v>13</v>
      </c>
      <c r="D118" s="11" t="s">
        <v>279</v>
      </c>
      <c r="E118" s="12" t="s">
        <v>280</v>
      </c>
      <c r="F118" s="10" t="s">
        <v>303</v>
      </c>
      <c r="G118" s="10" t="s">
        <v>17</v>
      </c>
      <c r="H118" s="13">
        <v>1500</v>
      </c>
      <c r="I118" s="14"/>
    </row>
    <row r="119" ht="30" customHeight="1" spans="1:9">
      <c r="A119" s="1">
        <v>115</v>
      </c>
      <c r="B119" s="9" t="s">
        <v>304</v>
      </c>
      <c r="C119" s="10" t="s">
        <v>13</v>
      </c>
      <c r="D119" s="11" t="s">
        <v>279</v>
      </c>
      <c r="E119" s="12" t="s">
        <v>280</v>
      </c>
      <c r="F119" s="10" t="s">
        <v>305</v>
      </c>
      <c r="G119" s="10" t="s">
        <v>21</v>
      </c>
      <c r="H119" s="13">
        <v>1500</v>
      </c>
      <c r="I119" s="14"/>
    </row>
    <row r="120" ht="30" customHeight="1" spans="1:9">
      <c r="A120" s="1">
        <v>116</v>
      </c>
      <c r="B120" s="9" t="s">
        <v>306</v>
      </c>
      <c r="C120" s="10" t="s">
        <v>13</v>
      </c>
      <c r="D120" s="11" t="s">
        <v>279</v>
      </c>
      <c r="E120" s="12" t="s">
        <v>280</v>
      </c>
      <c r="F120" s="10" t="s">
        <v>307</v>
      </c>
      <c r="G120" s="10" t="s">
        <v>17</v>
      </c>
      <c r="H120" s="13">
        <v>1200</v>
      </c>
      <c r="I120" s="14"/>
    </row>
    <row r="121" ht="30" customHeight="1" spans="1:9">
      <c r="A121" s="1">
        <v>117</v>
      </c>
      <c r="B121" s="9" t="s">
        <v>308</v>
      </c>
      <c r="C121" s="10" t="s">
        <v>19</v>
      </c>
      <c r="D121" s="11" t="s">
        <v>279</v>
      </c>
      <c r="E121" s="12" t="s">
        <v>280</v>
      </c>
      <c r="F121" s="10" t="s">
        <v>309</v>
      </c>
      <c r="G121" s="10" t="s">
        <v>21</v>
      </c>
      <c r="H121" s="13">
        <v>1500</v>
      </c>
      <c r="I121" s="14"/>
    </row>
    <row r="122" ht="30" customHeight="1" spans="1:9">
      <c r="A122" s="1">
        <v>118</v>
      </c>
      <c r="B122" s="9" t="s">
        <v>310</v>
      </c>
      <c r="C122" s="10" t="s">
        <v>19</v>
      </c>
      <c r="D122" s="11" t="s">
        <v>279</v>
      </c>
      <c r="E122" s="12" t="s">
        <v>280</v>
      </c>
      <c r="F122" s="10" t="s">
        <v>311</v>
      </c>
      <c r="G122" s="10" t="s">
        <v>17</v>
      </c>
      <c r="H122" s="13">
        <v>1500</v>
      </c>
      <c r="I122" s="14"/>
    </row>
    <row r="123" ht="30" customHeight="1" spans="1:9">
      <c r="A123" s="1">
        <v>119</v>
      </c>
      <c r="B123" s="9" t="s">
        <v>312</v>
      </c>
      <c r="C123" s="10" t="s">
        <v>13</v>
      </c>
      <c r="D123" s="11" t="s">
        <v>279</v>
      </c>
      <c r="E123" s="12" t="s">
        <v>280</v>
      </c>
      <c r="F123" s="10" t="s">
        <v>313</v>
      </c>
      <c r="G123" s="10" t="s">
        <v>21</v>
      </c>
      <c r="H123" s="13">
        <v>1200</v>
      </c>
      <c r="I123" s="14"/>
    </row>
    <row r="124" ht="30" customHeight="1" spans="1:9">
      <c r="A124" s="1">
        <v>120</v>
      </c>
      <c r="B124" s="9" t="s">
        <v>314</v>
      </c>
      <c r="C124" s="10" t="s">
        <v>19</v>
      </c>
      <c r="D124" s="11" t="s">
        <v>279</v>
      </c>
      <c r="E124" s="12" t="s">
        <v>280</v>
      </c>
      <c r="F124" s="10" t="s">
        <v>283</v>
      </c>
      <c r="G124" s="10" t="s">
        <v>17</v>
      </c>
      <c r="H124" s="13">
        <v>1200</v>
      </c>
      <c r="I124" s="14"/>
    </row>
    <row r="125" ht="30" customHeight="1" spans="1:9">
      <c r="A125" s="1">
        <v>121</v>
      </c>
      <c r="B125" s="9" t="s">
        <v>315</v>
      </c>
      <c r="C125" s="10" t="s">
        <v>19</v>
      </c>
      <c r="D125" s="11" t="s">
        <v>279</v>
      </c>
      <c r="E125" s="12" t="s">
        <v>280</v>
      </c>
      <c r="F125" s="10" t="s">
        <v>316</v>
      </c>
      <c r="G125" s="10" t="s">
        <v>17</v>
      </c>
      <c r="H125" s="13">
        <v>1500</v>
      </c>
      <c r="I125" s="14"/>
    </row>
    <row r="126" ht="30" customHeight="1" spans="1:9">
      <c r="A126" s="1">
        <v>122</v>
      </c>
      <c r="B126" s="9" t="s">
        <v>317</v>
      </c>
      <c r="C126" s="10" t="s">
        <v>19</v>
      </c>
      <c r="D126" s="11" t="s">
        <v>279</v>
      </c>
      <c r="E126" s="12" t="s">
        <v>280</v>
      </c>
      <c r="F126" s="10" t="s">
        <v>318</v>
      </c>
      <c r="G126" s="10" t="s">
        <v>21</v>
      </c>
      <c r="H126" s="13">
        <v>1500</v>
      </c>
      <c r="I126" s="14"/>
    </row>
    <row r="127" ht="30" customHeight="1" spans="1:9">
      <c r="A127" s="1">
        <v>123</v>
      </c>
      <c r="B127" s="9" t="s">
        <v>319</v>
      </c>
      <c r="C127" s="10" t="s">
        <v>13</v>
      </c>
      <c r="D127" s="11" t="s">
        <v>279</v>
      </c>
      <c r="E127" s="12" t="s">
        <v>280</v>
      </c>
      <c r="F127" s="10" t="s">
        <v>320</v>
      </c>
      <c r="G127" s="10" t="s">
        <v>17</v>
      </c>
      <c r="H127" s="13">
        <v>1500</v>
      </c>
      <c r="I127" s="14"/>
    </row>
    <row r="128" ht="30" customHeight="1" spans="1:9">
      <c r="A128" s="1">
        <v>124</v>
      </c>
      <c r="B128" s="9" t="s">
        <v>321</v>
      </c>
      <c r="C128" s="10" t="s">
        <v>19</v>
      </c>
      <c r="D128" s="11" t="s">
        <v>279</v>
      </c>
      <c r="E128" s="12" t="s">
        <v>280</v>
      </c>
      <c r="F128" s="10" t="s">
        <v>322</v>
      </c>
      <c r="G128" s="10" t="s">
        <v>17</v>
      </c>
      <c r="H128" s="13">
        <v>1500</v>
      </c>
      <c r="I128" s="14"/>
    </row>
    <row r="129" ht="30" customHeight="1" spans="1:9">
      <c r="A129" s="1">
        <v>125</v>
      </c>
      <c r="B129" s="9" t="s">
        <v>323</v>
      </c>
      <c r="C129" s="10" t="s">
        <v>19</v>
      </c>
      <c r="D129" s="11" t="s">
        <v>279</v>
      </c>
      <c r="E129" s="12" t="s">
        <v>280</v>
      </c>
      <c r="F129" s="10" t="s">
        <v>324</v>
      </c>
      <c r="G129" s="10" t="s">
        <v>21</v>
      </c>
      <c r="H129" s="13">
        <v>1500</v>
      </c>
      <c r="I129" s="14"/>
    </row>
    <row r="130" ht="30" customHeight="1" spans="1:9">
      <c r="A130" s="1">
        <v>126</v>
      </c>
      <c r="B130" s="9" t="s">
        <v>325</v>
      </c>
      <c r="C130" s="10" t="s">
        <v>19</v>
      </c>
      <c r="D130" s="11" t="s">
        <v>279</v>
      </c>
      <c r="E130" s="12" t="s">
        <v>280</v>
      </c>
      <c r="F130" s="10" t="s">
        <v>326</v>
      </c>
      <c r="G130" s="10" t="s">
        <v>21</v>
      </c>
      <c r="H130" s="13">
        <v>1500</v>
      </c>
      <c r="I130" s="14"/>
    </row>
    <row r="131" ht="30" customHeight="1" spans="1:9">
      <c r="A131" s="1">
        <v>127</v>
      </c>
      <c r="B131" s="9" t="s">
        <v>327</v>
      </c>
      <c r="C131" s="10" t="s">
        <v>13</v>
      </c>
      <c r="D131" s="11" t="s">
        <v>279</v>
      </c>
      <c r="E131" s="12" t="s">
        <v>328</v>
      </c>
      <c r="F131" s="10" t="s">
        <v>329</v>
      </c>
      <c r="G131" s="10" t="s">
        <v>17</v>
      </c>
      <c r="H131" s="13">
        <v>1500</v>
      </c>
      <c r="I131" s="14"/>
    </row>
    <row r="132" ht="30" customHeight="1" spans="1:9">
      <c r="A132" s="1">
        <v>128</v>
      </c>
      <c r="B132" s="9" t="s">
        <v>330</v>
      </c>
      <c r="C132" s="10" t="s">
        <v>13</v>
      </c>
      <c r="D132" s="11" t="s">
        <v>279</v>
      </c>
      <c r="E132" s="12" t="s">
        <v>331</v>
      </c>
      <c r="F132" s="10" t="s">
        <v>332</v>
      </c>
      <c r="G132" s="10" t="s">
        <v>21</v>
      </c>
      <c r="H132" s="13">
        <v>1200</v>
      </c>
      <c r="I132" s="14"/>
    </row>
    <row r="133" ht="30" customHeight="1" spans="1:9">
      <c r="A133" s="1">
        <v>129</v>
      </c>
      <c r="B133" s="9" t="s">
        <v>333</v>
      </c>
      <c r="C133" s="10" t="s">
        <v>19</v>
      </c>
      <c r="D133" s="11" t="s">
        <v>279</v>
      </c>
      <c r="E133" s="12" t="s">
        <v>334</v>
      </c>
      <c r="F133" s="10" t="s">
        <v>335</v>
      </c>
      <c r="G133" s="10" t="s">
        <v>21</v>
      </c>
      <c r="H133" s="13">
        <v>1500</v>
      </c>
      <c r="I133" s="14"/>
    </row>
    <row r="134" ht="30" customHeight="1" spans="1:9">
      <c r="A134" s="1">
        <v>130</v>
      </c>
      <c r="B134" s="9" t="s">
        <v>336</v>
      </c>
      <c r="C134" s="10" t="s">
        <v>13</v>
      </c>
      <c r="D134" s="11" t="s">
        <v>279</v>
      </c>
      <c r="E134" s="12" t="s">
        <v>337</v>
      </c>
      <c r="F134" s="10" t="s">
        <v>338</v>
      </c>
      <c r="G134" s="10" t="s">
        <v>17</v>
      </c>
      <c r="H134" s="13">
        <v>1500</v>
      </c>
      <c r="I134" s="14"/>
    </row>
    <row r="135" ht="30" customHeight="1" spans="1:9">
      <c r="A135" s="1">
        <v>131</v>
      </c>
      <c r="B135" s="9" t="s">
        <v>339</v>
      </c>
      <c r="C135" s="10" t="s">
        <v>19</v>
      </c>
      <c r="D135" s="11" t="s">
        <v>279</v>
      </c>
      <c r="E135" s="12" t="s">
        <v>337</v>
      </c>
      <c r="F135" s="10" t="s">
        <v>340</v>
      </c>
      <c r="G135" s="10" t="s">
        <v>21</v>
      </c>
      <c r="H135" s="13">
        <v>1500</v>
      </c>
      <c r="I135" s="14"/>
    </row>
    <row r="136" ht="30" customHeight="1" spans="1:9">
      <c r="A136" s="1">
        <v>132</v>
      </c>
      <c r="B136" s="9" t="s">
        <v>341</v>
      </c>
      <c r="C136" s="10" t="s">
        <v>13</v>
      </c>
      <c r="D136" s="11" t="s">
        <v>279</v>
      </c>
      <c r="E136" s="12" t="s">
        <v>342</v>
      </c>
      <c r="F136" s="10" t="s">
        <v>343</v>
      </c>
      <c r="G136" s="10" t="s">
        <v>17</v>
      </c>
      <c r="H136" s="13">
        <v>1500</v>
      </c>
      <c r="I136" s="14"/>
    </row>
    <row r="137" ht="30" customHeight="1" spans="1:9">
      <c r="A137" s="1">
        <v>133</v>
      </c>
      <c r="B137" s="9" t="s">
        <v>344</v>
      </c>
      <c r="C137" s="10" t="s">
        <v>19</v>
      </c>
      <c r="D137" s="11" t="s">
        <v>279</v>
      </c>
      <c r="E137" s="12" t="s">
        <v>342</v>
      </c>
      <c r="F137" s="10" t="s">
        <v>345</v>
      </c>
      <c r="G137" s="10" t="s">
        <v>17</v>
      </c>
      <c r="H137" s="13">
        <v>1500</v>
      </c>
      <c r="I137" s="14"/>
    </row>
    <row r="138" ht="30" customHeight="1" spans="1:9">
      <c r="A138" s="1">
        <v>134</v>
      </c>
      <c r="B138" s="9" t="s">
        <v>346</v>
      </c>
      <c r="C138" s="10" t="s">
        <v>13</v>
      </c>
      <c r="D138" s="11" t="s">
        <v>279</v>
      </c>
      <c r="E138" s="12" t="s">
        <v>342</v>
      </c>
      <c r="F138" s="10" t="s">
        <v>347</v>
      </c>
      <c r="G138" s="10" t="s">
        <v>17</v>
      </c>
      <c r="H138" s="13">
        <v>1200</v>
      </c>
      <c r="I138" s="14"/>
    </row>
    <row r="139" ht="30" customHeight="1" spans="1:9">
      <c r="A139" s="1">
        <v>135</v>
      </c>
      <c r="B139" s="9" t="s">
        <v>348</v>
      </c>
      <c r="C139" s="10" t="s">
        <v>19</v>
      </c>
      <c r="D139" s="11" t="s">
        <v>279</v>
      </c>
      <c r="E139" s="12" t="s">
        <v>342</v>
      </c>
      <c r="F139" s="10" t="s">
        <v>349</v>
      </c>
      <c r="G139" s="10" t="s">
        <v>21</v>
      </c>
      <c r="H139" s="13">
        <v>1500</v>
      </c>
      <c r="I139" s="14"/>
    </row>
    <row r="140" ht="30" customHeight="1" spans="1:9">
      <c r="A140" s="1">
        <v>136</v>
      </c>
      <c r="B140" s="9" t="s">
        <v>350</v>
      </c>
      <c r="C140" s="10" t="s">
        <v>13</v>
      </c>
      <c r="D140" s="11" t="s">
        <v>279</v>
      </c>
      <c r="E140" s="12" t="s">
        <v>342</v>
      </c>
      <c r="F140" s="10" t="s">
        <v>351</v>
      </c>
      <c r="G140" s="10" t="s">
        <v>21</v>
      </c>
      <c r="H140" s="13">
        <v>1500</v>
      </c>
      <c r="I140" s="14"/>
    </row>
    <row r="141" ht="30" customHeight="1" spans="1:9">
      <c r="A141" s="1">
        <v>137</v>
      </c>
      <c r="B141" s="9" t="s">
        <v>352</v>
      </c>
      <c r="C141" s="10" t="s">
        <v>13</v>
      </c>
      <c r="D141" s="11" t="s">
        <v>279</v>
      </c>
      <c r="E141" s="12" t="s">
        <v>342</v>
      </c>
      <c r="F141" s="10" t="s">
        <v>353</v>
      </c>
      <c r="G141" s="10" t="s">
        <v>17</v>
      </c>
      <c r="H141" s="13">
        <v>1500</v>
      </c>
      <c r="I141" s="14"/>
    </row>
    <row r="142" ht="30" customHeight="1" spans="1:9">
      <c r="A142" s="1">
        <v>138</v>
      </c>
      <c r="B142" s="9" t="s">
        <v>354</v>
      </c>
      <c r="C142" s="10" t="s">
        <v>13</v>
      </c>
      <c r="D142" s="11" t="s">
        <v>279</v>
      </c>
      <c r="E142" s="12" t="s">
        <v>342</v>
      </c>
      <c r="F142" s="10" t="s">
        <v>355</v>
      </c>
      <c r="G142" s="10" t="s">
        <v>17</v>
      </c>
      <c r="H142" s="13">
        <v>1500</v>
      </c>
      <c r="I142" s="14"/>
    </row>
    <row r="143" ht="30" customHeight="1" spans="1:9">
      <c r="A143" s="1">
        <v>139</v>
      </c>
      <c r="B143" s="9" t="s">
        <v>356</v>
      </c>
      <c r="C143" s="10" t="s">
        <v>19</v>
      </c>
      <c r="D143" s="11" t="s">
        <v>279</v>
      </c>
      <c r="E143" s="12" t="s">
        <v>342</v>
      </c>
      <c r="F143" s="10" t="s">
        <v>357</v>
      </c>
      <c r="G143" s="10" t="s">
        <v>21</v>
      </c>
      <c r="H143" s="13">
        <v>1500</v>
      </c>
      <c r="I143" s="14"/>
    </row>
    <row r="144" ht="30" customHeight="1" spans="1:9">
      <c r="A144" s="1">
        <v>140</v>
      </c>
      <c r="B144" s="9" t="s">
        <v>358</v>
      </c>
      <c r="C144" s="10" t="s">
        <v>13</v>
      </c>
      <c r="D144" s="11" t="s">
        <v>279</v>
      </c>
      <c r="E144" s="12" t="s">
        <v>342</v>
      </c>
      <c r="F144" s="10" t="s">
        <v>359</v>
      </c>
      <c r="G144" s="10" t="s">
        <v>17</v>
      </c>
      <c r="H144" s="13">
        <v>1500</v>
      </c>
      <c r="I144" s="14"/>
    </row>
    <row r="145" ht="30" customHeight="1" spans="1:9">
      <c r="A145" s="1">
        <v>141</v>
      </c>
      <c r="B145" s="9" t="s">
        <v>360</v>
      </c>
      <c r="C145" s="10" t="s">
        <v>19</v>
      </c>
      <c r="D145" s="11" t="s">
        <v>279</v>
      </c>
      <c r="E145" s="12" t="s">
        <v>342</v>
      </c>
      <c r="F145" s="10" t="s">
        <v>361</v>
      </c>
      <c r="G145" s="10" t="s">
        <v>21</v>
      </c>
      <c r="H145" s="13">
        <v>1500</v>
      </c>
      <c r="I145" s="14"/>
    </row>
    <row r="146" ht="30" customHeight="1" spans="1:9">
      <c r="A146" s="1">
        <v>142</v>
      </c>
      <c r="B146" s="9" t="s">
        <v>362</v>
      </c>
      <c r="C146" s="10" t="s">
        <v>13</v>
      </c>
      <c r="D146" s="11" t="s">
        <v>279</v>
      </c>
      <c r="E146" s="12" t="s">
        <v>363</v>
      </c>
      <c r="F146" s="10" t="s">
        <v>364</v>
      </c>
      <c r="G146" s="10" t="s">
        <v>21</v>
      </c>
      <c r="H146" s="13">
        <v>1500</v>
      </c>
      <c r="I146" s="14"/>
    </row>
    <row r="147" ht="30" customHeight="1" spans="1:9">
      <c r="A147" s="1">
        <v>143</v>
      </c>
      <c r="B147" s="9" t="s">
        <v>365</v>
      </c>
      <c r="C147" s="10" t="s">
        <v>13</v>
      </c>
      <c r="D147" s="11" t="s">
        <v>279</v>
      </c>
      <c r="E147" s="12" t="s">
        <v>363</v>
      </c>
      <c r="F147" s="10" t="s">
        <v>366</v>
      </c>
      <c r="G147" s="10" t="s">
        <v>17</v>
      </c>
      <c r="H147" s="13">
        <v>1500</v>
      </c>
      <c r="I147" s="14"/>
    </row>
    <row r="148" ht="30" customHeight="1" spans="1:9">
      <c r="A148" s="1">
        <v>144</v>
      </c>
      <c r="B148" s="9" t="s">
        <v>367</v>
      </c>
      <c r="C148" s="10" t="s">
        <v>19</v>
      </c>
      <c r="D148" s="11" t="s">
        <v>279</v>
      </c>
      <c r="E148" s="12" t="s">
        <v>363</v>
      </c>
      <c r="F148" s="10" t="s">
        <v>368</v>
      </c>
      <c r="G148" s="10" t="s">
        <v>21</v>
      </c>
      <c r="H148" s="13">
        <v>1500</v>
      </c>
      <c r="I148" s="14"/>
    </row>
    <row r="149" ht="30" customHeight="1" spans="1:9">
      <c r="A149" s="1">
        <v>145</v>
      </c>
      <c r="B149" s="9" t="s">
        <v>369</v>
      </c>
      <c r="C149" s="10" t="s">
        <v>19</v>
      </c>
      <c r="D149" s="11" t="s">
        <v>279</v>
      </c>
      <c r="E149" s="12" t="s">
        <v>363</v>
      </c>
      <c r="F149" s="10" t="s">
        <v>370</v>
      </c>
      <c r="G149" s="10" t="s">
        <v>21</v>
      </c>
      <c r="H149" s="13">
        <v>1500</v>
      </c>
      <c r="I149" s="14"/>
    </row>
    <row r="150" ht="30" customHeight="1" spans="1:9">
      <c r="A150" s="1">
        <v>146</v>
      </c>
      <c r="B150" s="9" t="s">
        <v>371</v>
      </c>
      <c r="C150" s="10" t="s">
        <v>19</v>
      </c>
      <c r="D150" s="11" t="s">
        <v>279</v>
      </c>
      <c r="E150" s="12" t="s">
        <v>363</v>
      </c>
      <c r="F150" s="10" t="s">
        <v>372</v>
      </c>
      <c r="G150" s="10" t="s">
        <v>21</v>
      </c>
      <c r="H150" s="13">
        <v>1500</v>
      </c>
      <c r="I150" s="14"/>
    </row>
    <row r="151" ht="30" customHeight="1" spans="1:9">
      <c r="A151" s="1">
        <v>147</v>
      </c>
      <c r="B151" s="9" t="s">
        <v>373</v>
      </c>
      <c r="C151" s="10" t="s">
        <v>13</v>
      </c>
      <c r="D151" s="11" t="s">
        <v>89</v>
      </c>
      <c r="E151" s="12" t="s">
        <v>374</v>
      </c>
      <c r="F151" s="10" t="s">
        <v>375</v>
      </c>
      <c r="G151" s="10" t="s">
        <v>17</v>
      </c>
      <c r="H151" s="13">
        <v>1500</v>
      </c>
      <c r="I151" s="14"/>
    </row>
    <row r="152" ht="30" customHeight="1" spans="1:9">
      <c r="A152" s="1">
        <v>148</v>
      </c>
      <c r="B152" s="9" t="s">
        <v>376</v>
      </c>
      <c r="C152" s="10" t="s">
        <v>13</v>
      </c>
      <c r="D152" s="11" t="s">
        <v>89</v>
      </c>
      <c r="E152" s="12" t="s">
        <v>90</v>
      </c>
      <c r="F152" s="10" t="s">
        <v>377</v>
      </c>
      <c r="G152" s="10" t="s">
        <v>21</v>
      </c>
      <c r="H152" s="13">
        <v>1500</v>
      </c>
      <c r="I152" s="14"/>
    </row>
    <row r="153" ht="30" customHeight="1" spans="1:9">
      <c r="A153" s="1">
        <v>149</v>
      </c>
      <c r="B153" s="9" t="s">
        <v>378</v>
      </c>
      <c r="C153" s="10" t="s">
        <v>19</v>
      </c>
      <c r="D153" s="11" t="s">
        <v>89</v>
      </c>
      <c r="E153" s="12" t="s">
        <v>90</v>
      </c>
      <c r="F153" s="10" t="s">
        <v>379</v>
      </c>
      <c r="G153" s="10" t="s">
        <v>17</v>
      </c>
      <c r="H153" s="13">
        <v>1200</v>
      </c>
      <c r="I153" s="14"/>
    </row>
    <row r="154" ht="30" customHeight="1" spans="1:9">
      <c r="A154" s="1">
        <v>150</v>
      </c>
      <c r="B154" s="9" t="s">
        <v>380</v>
      </c>
      <c r="C154" s="10" t="s">
        <v>19</v>
      </c>
      <c r="D154" s="11" t="s">
        <v>381</v>
      </c>
      <c r="E154" s="12" t="s">
        <v>382</v>
      </c>
      <c r="F154" s="10" t="s">
        <v>383</v>
      </c>
      <c r="G154" s="10" t="s">
        <v>21</v>
      </c>
      <c r="H154" s="13">
        <v>1500</v>
      </c>
      <c r="I154" s="14"/>
    </row>
    <row r="155" ht="30" customHeight="1" spans="1:9">
      <c r="A155" s="1">
        <v>151</v>
      </c>
      <c r="B155" s="9" t="s">
        <v>384</v>
      </c>
      <c r="C155" s="10" t="s">
        <v>19</v>
      </c>
      <c r="D155" s="11" t="s">
        <v>381</v>
      </c>
      <c r="E155" s="12" t="s">
        <v>385</v>
      </c>
      <c r="F155" s="10" t="s">
        <v>386</v>
      </c>
      <c r="G155" s="10" t="s">
        <v>17</v>
      </c>
      <c r="H155" s="13">
        <v>1500</v>
      </c>
      <c r="I155" s="14"/>
    </row>
    <row r="156" ht="30" customHeight="1" spans="1:9">
      <c r="A156" s="1">
        <v>152</v>
      </c>
      <c r="B156" s="9" t="s">
        <v>387</v>
      </c>
      <c r="C156" s="10" t="s">
        <v>19</v>
      </c>
      <c r="D156" s="11" t="s">
        <v>381</v>
      </c>
      <c r="E156" s="12" t="s">
        <v>382</v>
      </c>
      <c r="F156" s="10" t="s">
        <v>388</v>
      </c>
      <c r="G156" s="10" t="s">
        <v>17</v>
      </c>
      <c r="H156" s="13">
        <v>1500</v>
      </c>
      <c r="I156" s="14"/>
    </row>
    <row r="157" ht="30" customHeight="1" spans="1:9">
      <c r="A157" s="1">
        <v>153</v>
      </c>
      <c r="B157" s="9" t="s">
        <v>389</v>
      </c>
      <c r="C157" s="10" t="s">
        <v>13</v>
      </c>
      <c r="D157" s="11" t="s">
        <v>381</v>
      </c>
      <c r="E157" s="12" t="s">
        <v>390</v>
      </c>
      <c r="F157" s="10" t="s">
        <v>391</v>
      </c>
      <c r="G157" s="10" t="s">
        <v>17</v>
      </c>
      <c r="H157" s="13">
        <v>1500</v>
      </c>
      <c r="I157" s="14"/>
    </row>
    <row r="158" ht="30" customHeight="1" spans="1:9">
      <c r="A158" s="1">
        <v>154</v>
      </c>
      <c r="B158" s="9" t="s">
        <v>392</v>
      </c>
      <c r="C158" s="10" t="s">
        <v>19</v>
      </c>
      <c r="D158" s="11" t="s">
        <v>381</v>
      </c>
      <c r="E158" s="12" t="s">
        <v>382</v>
      </c>
      <c r="F158" s="10" t="s">
        <v>393</v>
      </c>
      <c r="G158" s="10" t="s">
        <v>21</v>
      </c>
      <c r="H158" s="13">
        <v>1500</v>
      </c>
      <c r="I158" s="14"/>
    </row>
    <row r="159" ht="30" customHeight="1" spans="1:9">
      <c r="A159" s="1">
        <v>155</v>
      </c>
      <c r="B159" s="9" t="s">
        <v>394</v>
      </c>
      <c r="C159" s="10" t="s">
        <v>19</v>
      </c>
      <c r="D159" s="11" t="s">
        <v>381</v>
      </c>
      <c r="E159" s="12" t="s">
        <v>395</v>
      </c>
      <c r="F159" s="10" t="s">
        <v>396</v>
      </c>
      <c r="G159" s="10" t="s">
        <v>21</v>
      </c>
      <c r="H159" s="13">
        <v>1500</v>
      </c>
      <c r="I159" s="14"/>
    </row>
    <row r="160" ht="30" customHeight="1" spans="1:9">
      <c r="A160" s="1">
        <v>156</v>
      </c>
      <c r="B160" s="9" t="s">
        <v>397</v>
      </c>
      <c r="C160" s="10" t="s">
        <v>19</v>
      </c>
      <c r="D160" s="11" t="s">
        <v>381</v>
      </c>
      <c r="E160" s="12" t="s">
        <v>395</v>
      </c>
      <c r="F160" s="10" t="s">
        <v>398</v>
      </c>
      <c r="G160" s="10" t="s">
        <v>21</v>
      </c>
      <c r="H160" s="13">
        <v>1500</v>
      </c>
      <c r="I160" s="14"/>
    </row>
    <row r="161" ht="30" customHeight="1" spans="1:9">
      <c r="A161" s="1">
        <v>157</v>
      </c>
      <c r="B161" s="9" t="s">
        <v>399</v>
      </c>
      <c r="C161" s="10" t="s">
        <v>13</v>
      </c>
      <c r="D161" s="11" t="s">
        <v>400</v>
      </c>
      <c r="E161" s="12" t="s">
        <v>401</v>
      </c>
      <c r="F161" s="10" t="s">
        <v>402</v>
      </c>
      <c r="G161" s="10" t="s">
        <v>17</v>
      </c>
      <c r="H161" s="13">
        <v>1500</v>
      </c>
      <c r="I161" s="14"/>
    </row>
    <row r="162" ht="30" customHeight="1" spans="1:9">
      <c r="A162" s="1">
        <v>158</v>
      </c>
      <c r="B162" s="9" t="s">
        <v>403</v>
      </c>
      <c r="C162" s="10" t="s">
        <v>19</v>
      </c>
      <c r="D162" s="11" t="s">
        <v>400</v>
      </c>
      <c r="E162" s="12" t="s">
        <v>401</v>
      </c>
      <c r="F162" s="10" t="s">
        <v>404</v>
      </c>
      <c r="G162" s="10" t="s">
        <v>21</v>
      </c>
      <c r="H162" s="13">
        <v>1500</v>
      </c>
      <c r="I162" s="14"/>
    </row>
    <row r="163" ht="30" customHeight="1" spans="1:9">
      <c r="A163" s="1">
        <v>159</v>
      </c>
      <c r="B163" s="9" t="s">
        <v>405</v>
      </c>
      <c r="C163" s="10" t="s">
        <v>19</v>
      </c>
      <c r="D163" s="11" t="s">
        <v>400</v>
      </c>
      <c r="E163" s="12" t="s">
        <v>401</v>
      </c>
      <c r="F163" s="10" t="s">
        <v>406</v>
      </c>
      <c r="G163" s="10" t="s">
        <v>21</v>
      </c>
      <c r="H163" s="13">
        <v>1500</v>
      </c>
      <c r="I163" s="14"/>
    </row>
    <row r="164" ht="30" customHeight="1" spans="1:9">
      <c r="A164" s="1">
        <v>160</v>
      </c>
      <c r="B164" s="9" t="s">
        <v>407</v>
      </c>
      <c r="C164" s="10" t="s">
        <v>13</v>
      </c>
      <c r="D164" s="11" t="s">
        <v>400</v>
      </c>
      <c r="E164" s="12" t="s">
        <v>408</v>
      </c>
      <c r="F164" s="10" t="s">
        <v>409</v>
      </c>
      <c r="G164" s="10" t="s">
        <v>17</v>
      </c>
      <c r="H164" s="13" t="s">
        <v>155</v>
      </c>
      <c r="I164" s="14"/>
    </row>
    <row r="165" ht="30" customHeight="1" spans="1:9">
      <c r="A165" s="1">
        <v>161</v>
      </c>
      <c r="B165" s="9" t="s">
        <v>410</v>
      </c>
      <c r="C165" s="10" t="s">
        <v>19</v>
      </c>
      <c r="D165" s="11" t="s">
        <v>400</v>
      </c>
      <c r="E165" s="12" t="s">
        <v>408</v>
      </c>
      <c r="F165" s="10" t="s">
        <v>411</v>
      </c>
      <c r="G165" s="10" t="s">
        <v>17</v>
      </c>
      <c r="H165" s="13" t="s">
        <v>155</v>
      </c>
      <c r="I165" s="14"/>
    </row>
    <row r="166" ht="30" customHeight="1" spans="1:9">
      <c r="A166" s="1">
        <v>162</v>
      </c>
      <c r="B166" s="9" t="s">
        <v>412</v>
      </c>
      <c r="C166" s="10" t="s">
        <v>13</v>
      </c>
      <c r="D166" s="11" t="s">
        <v>400</v>
      </c>
      <c r="E166" s="12" t="s">
        <v>408</v>
      </c>
      <c r="F166" s="10" t="s">
        <v>413</v>
      </c>
      <c r="G166" s="10" t="s">
        <v>17</v>
      </c>
      <c r="H166" s="13" t="s">
        <v>155</v>
      </c>
      <c r="I166" s="14"/>
    </row>
    <row r="167" ht="30" customHeight="1" spans="1:9">
      <c r="A167" s="1">
        <v>163</v>
      </c>
      <c r="B167" s="9" t="s">
        <v>414</v>
      </c>
      <c r="C167" s="10" t="s">
        <v>19</v>
      </c>
      <c r="D167" s="11" t="s">
        <v>400</v>
      </c>
      <c r="E167" s="12" t="s">
        <v>408</v>
      </c>
      <c r="F167" s="10" t="s">
        <v>415</v>
      </c>
      <c r="G167" s="10" t="s">
        <v>21</v>
      </c>
      <c r="H167" s="13" t="s">
        <v>416</v>
      </c>
      <c r="I167" s="14"/>
    </row>
    <row r="168" ht="30" customHeight="1" spans="1:9">
      <c r="A168" s="1">
        <v>164</v>
      </c>
      <c r="B168" s="9" t="s">
        <v>417</v>
      </c>
      <c r="C168" s="10" t="s">
        <v>13</v>
      </c>
      <c r="D168" s="11" t="s">
        <v>400</v>
      </c>
      <c r="E168" s="12" t="s">
        <v>418</v>
      </c>
      <c r="F168" s="10" t="s">
        <v>419</v>
      </c>
      <c r="G168" s="10" t="s">
        <v>17</v>
      </c>
      <c r="H168" s="13">
        <v>1500</v>
      </c>
      <c r="I168" s="14"/>
    </row>
    <row r="169" ht="30" customHeight="1" spans="1:9">
      <c r="A169" s="1">
        <v>165</v>
      </c>
      <c r="B169" s="9" t="s">
        <v>420</v>
      </c>
      <c r="C169" s="10" t="s">
        <v>13</v>
      </c>
      <c r="D169" s="11" t="s">
        <v>400</v>
      </c>
      <c r="E169" s="12" t="s">
        <v>418</v>
      </c>
      <c r="F169" s="10" t="s">
        <v>421</v>
      </c>
      <c r="G169" s="10" t="s">
        <v>21</v>
      </c>
      <c r="H169" s="13">
        <v>1200</v>
      </c>
      <c r="I169" s="14"/>
    </row>
    <row r="170" ht="30" customHeight="1" spans="1:9">
      <c r="A170" s="1">
        <v>166</v>
      </c>
      <c r="B170" s="9" t="s">
        <v>422</v>
      </c>
      <c r="C170" s="10" t="s">
        <v>19</v>
      </c>
      <c r="D170" s="11" t="s">
        <v>400</v>
      </c>
      <c r="E170" s="12" t="s">
        <v>418</v>
      </c>
      <c r="F170" s="10" t="s">
        <v>423</v>
      </c>
      <c r="G170" s="10" t="s">
        <v>21</v>
      </c>
      <c r="H170" s="13">
        <v>1200</v>
      </c>
      <c r="I170" s="14"/>
    </row>
    <row r="171" ht="30" customHeight="1" spans="1:9">
      <c r="A171" s="1">
        <v>167</v>
      </c>
      <c r="B171" s="9" t="s">
        <v>424</v>
      </c>
      <c r="C171" s="10" t="s">
        <v>13</v>
      </c>
      <c r="D171" s="11" t="s">
        <v>400</v>
      </c>
      <c r="E171" s="12" t="s">
        <v>418</v>
      </c>
      <c r="F171" s="10" t="s">
        <v>425</v>
      </c>
      <c r="G171" s="10" t="s">
        <v>21</v>
      </c>
      <c r="H171" s="13">
        <v>1200</v>
      </c>
      <c r="I171" s="14"/>
    </row>
    <row r="172" ht="30" customHeight="1" spans="1:9">
      <c r="A172" s="1">
        <v>168</v>
      </c>
      <c r="B172" s="9" t="s">
        <v>426</v>
      </c>
      <c r="C172" s="10" t="s">
        <v>13</v>
      </c>
      <c r="D172" s="11" t="s">
        <v>167</v>
      </c>
      <c r="E172" s="12" t="s">
        <v>427</v>
      </c>
      <c r="F172" s="10" t="s">
        <v>428</v>
      </c>
      <c r="G172" s="10" t="s">
        <v>429</v>
      </c>
      <c r="H172" s="13">
        <v>1500</v>
      </c>
      <c r="I172" s="14"/>
    </row>
    <row r="173" ht="30" customHeight="1" spans="1:9">
      <c r="A173" s="1">
        <v>169</v>
      </c>
      <c r="B173" s="9" t="s">
        <v>430</v>
      </c>
      <c r="C173" s="10" t="s">
        <v>19</v>
      </c>
      <c r="D173" s="11" t="s">
        <v>167</v>
      </c>
      <c r="E173" s="12" t="s">
        <v>427</v>
      </c>
      <c r="F173" s="15" t="s">
        <v>431</v>
      </c>
      <c r="G173" s="10" t="s">
        <v>429</v>
      </c>
      <c r="H173" s="13">
        <v>1200</v>
      </c>
      <c r="I173" s="14"/>
    </row>
    <row r="174" ht="30" customHeight="1" spans="1:9">
      <c r="A174" s="1">
        <v>170</v>
      </c>
      <c r="B174" s="9" t="s">
        <v>432</v>
      </c>
      <c r="C174" s="10" t="s">
        <v>19</v>
      </c>
      <c r="D174" s="11" t="s">
        <v>167</v>
      </c>
      <c r="E174" s="12" t="s">
        <v>433</v>
      </c>
      <c r="F174" s="10" t="s">
        <v>434</v>
      </c>
      <c r="G174" s="10" t="s">
        <v>17</v>
      </c>
      <c r="H174" s="13">
        <v>1500</v>
      </c>
      <c r="I174" s="14"/>
    </row>
    <row r="175" ht="30" customHeight="1" spans="1:9">
      <c r="A175" s="1">
        <v>171</v>
      </c>
      <c r="B175" s="9" t="s">
        <v>435</v>
      </c>
      <c r="C175" s="10" t="s">
        <v>19</v>
      </c>
      <c r="D175" s="11" t="s">
        <v>167</v>
      </c>
      <c r="E175" s="12" t="s">
        <v>433</v>
      </c>
      <c r="F175" s="10" t="s">
        <v>436</v>
      </c>
      <c r="G175" s="10" t="s">
        <v>17</v>
      </c>
      <c r="H175" s="13">
        <v>1500</v>
      </c>
      <c r="I175" s="14"/>
    </row>
    <row r="176" ht="30" customHeight="1" spans="1:9">
      <c r="A176" s="1">
        <v>172</v>
      </c>
      <c r="B176" s="9" t="s">
        <v>437</v>
      </c>
      <c r="C176" s="10" t="s">
        <v>13</v>
      </c>
      <c r="D176" s="11" t="s">
        <v>167</v>
      </c>
      <c r="E176" s="12" t="s">
        <v>433</v>
      </c>
      <c r="F176" s="10" t="s">
        <v>438</v>
      </c>
      <c r="G176" s="10" t="s">
        <v>21</v>
      </c>
      <c r="H176" s="13">
        <v>1500</v>
      </c>
      <c r="I176" s="14"/>
    </row>
    <row r="177" ht="30" customHeight="1" spans="1:9">
      <c r="A177" s="1">
        <v>173</v>
      </c>
      <c r="B177" s="9" t="s">
        <v>439</v>
      </c>
      <c r="C177" s="10" t="s">
        <v>19</v>
      </c>
      <c r="D177" s="11" t="s">
        <v>167</v>
      </c>
      <c r="E177" s="12" t="s">
        <v>440</v>
      </c>
      <c r="F177" s="10" t="s">
        <v>441</v>
      </c>
      <c r="G177" s="10" t="s">
        <v>17</v>
      </c>
      <c r="H177" s="13">
        <v>1500</v>
      </c>
      <c r="I177" s="14"/>
    </row>
    <row r="178" ht="30" customHeight="1" spans="1:9">
      <c r="A178" s="1">
        <v>174</v>
      </c>
      <c r="B178" s="9" t="s">
        <v>442</v>
      </c>
      <c r="C178" s="10" t="s">
        <v>13</v>
      </c>
      <c r="D178" s="11" t="s">
        <v>167</v>
      </c>
      <c r="E178" s="12" t="s">
        <v>440</v>
      </c>
      <c r="F178" s="10" t="s">
        <v>443</v>
      </c>
      <c r="G178" s="10" t="s">
        <v>21</v>
      </c>
      <c r="H178" s="13">
        <v>1500</v>
      </c>
      <c r="I178" s="14"/>
    </row>
    <row r="179" ht="30" customHeight="1" spans="1:9">
      <c r="A179" s="1">
        <v>175</v>
      </c>
      <c r="B179" s="9" t="s">
        <v>444</v>
      </c>
      <c r="C179" s="10" t="s">
        <v>19</v>
      </c>
      <c r="D179" s="11" t="s">
        <v>167</v>
      </c>
      <c r="E179" s="12" t="s">
        <v>440</v>
      </c>
      <c r="F179" s="10" t="s">
        <v>445</v>
      </c>
      <c r="G179" s="10" t="s">
        <v>17</v>
      </c>
      <c r="H179" s="13">
        <v>1500</v>
      </c>
      <c r="I179" s="14"/>
    </row>
    <row r="180" ht="30" customHeight="1" spans="1:9">
      <c r="A180" s="1">
        <v>176</v>
      </c>
      <c r="B180" s="9" t="s">
        <v>446</v>
      </c>
      <c r="C180" s="10" t="s">
        <v>13</v>
      </c>
      <c r="D180" s="11" t="s">
        <v>167</v>
      </c>
      <c r="E180" s="12" t="s">
        <v>440</v>
      </c>
      <c r="F180" s="10" t="s">
        <v>447</v>
      </c>
      <c r="G180" s="10" t="s">
        <v>17</v>
      </c>
      <c r="H180" s="13">
        <v>1500</v>
      </c>
      <c r="I180" s="14"/>
    </row>
    <row r="181" ht="30" customHeight="1" spans="1:9">
      <c r="A181" s="1">
        <v>177</v>
      </c>
      <c r="B181" s="9" t="s">
        <v>448</v>
      </c>
      <c r="C181" s="10" t="s">
        <v>13</v>
      </c>
      <c r="D181" s="11" t="s">
        <v>167</v>
      </c>
      <c r="E181" s="12" t="s">
        <v>440</v>
      </c>
      <c r="F181" s="10" t="s">
        <v>449</v>
      </c>
      <c r="G181" s="10" t="s">
        <v>21</v>
      </c>
      <c r="H181" s="13">
        <v>1500</v>
      </c>
      <c r="I181" s="14"/>
    </row>
    <row r="182" ht="30" customHeight="1" spans="1:9">
      <c r="A182" s="1">
        <v>178</v>
      </c>
      <c r="B182" s="9" t="s">
        <v>450</v>
      </c>
      <c r="C182" s="10" t="s">
        <v>13</v>
      </c>
      <c r="D182" s="11" t="s">
        <v>167</v>
      </c>
      <c r="E182" s="12" t="s">
        <v>440</v>
      </c>
      <c r="F182" s="10" t="s">
        <v>451</v>
      </c>
      <c r="G182" s="10" t="s">
        <v>17</v>
      </c>
      <c r="H182" s="13">
        <v>1500</v>
      </c>
      <c r="I182" s="14"/>
    </row>
    <row r="183" ht="30" customHeight="1" spans="1:9">
      <c r="A183" s="1">
        <v>179</v>
      </c>
      <c r="B183" s="9" t="s">
        <v>452</v>
      </c>
      <c r="C183" s="10" t="s">
        <v>13</v>
      </c>
      <c r="D183" s="11" t="s">
        <v>231</v>
      </c>
      <c r="E183" s="12" t="s">
        <v>453</v>
      </c>
      <c r="F183" s="10" t="s">
        <v>454</v>
      </c>
      <c r="G183" s="10" t="s">
        <v>17</v>
      </c>
      <c r="H183" s="13" t="s">
        <v>416</v>
      </c>
      <c r="I183" s="14"/>
    </row>
    <row r="184" ht="30" customHeight="1" spans="1:9">
      <c r="A184" s="1">
        <v>180</v>
      </c>
      <c r="B184" s="9" t="s">
        <v>455</v>
      </c>
      <c r="C184" s="10" t="s">
        <v>19</v>
      </c>
      <c r="D184" s="11" t="s">
        <v>279</v>
      </c>
      <c r="E184" s="12" t="s">
        <v>456</v>
      </c>
      <c r="F184" s="10" t="s">
        <v>457</v>
      </c>
      <c r="G184" s="10" t="s">
        <v>17</v>
      </c>
      <c r="H184" s="13">
        <v>1200</v>
      </c>
      <c r="I184" s="14"/>
    </row>
    <row r="185" ht="30" customHeight="1" spans="1:9">
      <c r="A185" s="1">
        <v>181</v>
      </c>
      <c r="B185" s="9" t="s">
        <v>458</v>
      </c>
      <c r="C185" s="10" t="s">
        <v>13</v>
      </c>
      <c r="D185" s="11" t="s">
        <v>279</v>
      </c>
      <c r="E185" s="12" t="s">
        <v>280</v>
      </c>
      <c r="F185" s="10" t="s">
        <v>459</v>
      </c>
      <c r="G185" s="10" t="s">
        <v>17</v>
      </c>
      <c r="H185" s="13">
        <v>1500</v>
      </c>
      <c r="I185" s="14"/>
    </row>
    <row r="186" ht="30" customHeight="1" spans="1:9">
      <c r="A186" s="1">
        <v>182</v>
      </c>
      <c r="B186" s="9" t="s">
        <v>460</v>
      </c>
      <c r="C186" s="10" t="s">
        <v>13</v>
      </c>
      <c r="D186" s="11" t="s">
        <v>279</v>
      </c>
      <c r="E186" s="12" t="s">
        <v>280</v>
      </c>
      <c r="F186" s="10" t="s">
        <v>461</v>
      </c>
      <c r="G186" s="10" t="s">
        <v>17</v>
      </c>
      <c r="H186" s="13">
        <v>1500</v>
      </c>
      <c r="I186" s="14"/>
    </row>
    <row r="187" ht="30" customHeight="1" spans="1:9">
      <c r="A187" s="1">
        <v>183</v>
      </c>
      <c r="B187" s="9" t="s">
        <v>462</v>
      </c>
      <c r="C187" s="10" t="s">
        <v>13</v>
      </c>
      <c r="D187" s="11" t="s">
        <v>167</v>
      </c>
      <c r="E187" s="12" t="s">
        <v>463</v>
      </c>
      <c r="F187" s="10" t="s">
        <v>464</v>
      </c>
      <c r="G187" s="10" t="s">
        <v>17</v>
      </c>
      <c r="H187" s="13">
        <v>1500</v>
      </c>
      <c r="I187" s="14"/>
    </row>
    <row r="188" ht="30" customHeight="1" spans="1:9">
      <c r="A188" s="1">
        <v>184</v>
      </c>
      <c r="B188" s="9" t="s">
        <v>465</v>
      </c>
      <c r="C188" s="10" t="s">
        <v>13</v>
      </c>
      <c r="D188" s="11" t="s">
        <v>167</v>
      </c>
      <c r="E188" s="12" t="s">
        <v>463</v>
      </c>
      <c r="F188" s="10" t="s">
        <v>466</v>
      </c>
      <c r="G188" s="10" t="s">
        <v>21</v>
      </c>
      <c r="H188" s="13">
        <v>1200</v>
      </c>
      <c r="I188" s="14"/>
    </row>
    <row r="189" ht="30" customHeight="1" spans="1:9">
      <c r="A189" s="1">
        <v>185</v>
      </c>
      <c r="B189" s="9" t="s">
        <v>467</v>
      </c>
      <c r="C189" s="10" t="s">
        <v>13</v>
      </c>
      <c r="D189" s="11" t="s">
        <v>167</v>
      </c>
      <c r="E189" s="12" t="s">
        <v>463</v>
      </c>
      <c r="F189" s="10" t="s">
        <v>468</v>
      </c>
      <c r="G189" s="10" t="s">
        <v>21</v>
      </c>
      <c r="H189" s="13">
        <v>1200</v>
      </c>
      <c r="I189" s="14"/>
    </row>
    <row r="190" ht="30" customHeight="1" spans="1:9">
      <c r="A190" s="1">
        <v>186</v>
      </c>
      <c r="B190" s="9" t="s">
        <v>469</v>
      </c>
      <c r="C190" s="10" t="s">
        <v>13</v>
      </c>
      <c r="D190" s="11" t="s">
        <v>167</v>
      </c>
      <c r="E190" s="12" t="s">
        <v>463</v>
      </c>
      <c r="F190" s="10" t="s">
        <v>470</v>
      </c>
      <c r="G190" s="10" t="s">
        <v>21</v>
      </c>
      <c r="H190" s="13">
        <v>1200</v>
      </c>
      <c r="I190" s="14"/>
    </row>
    <row r="191" ht="30" customHeight="1" spans="1:9">
      <c r="A191" s="1">
        <v>187</v>
      </c>
      <c r="B191" s="9" t="s">
        <v>471</v>
      </c>
      <c r="C191" s="10" t="s">
        <v>13</v>
      </c>
      <c r="D191" s="11" t="s">
        <v>167</v>
      </c>
      <c r="E191" s="12" t="s">
        <v>463</v>
      </c>
      <c r="F191" s="10" t="s">
        <v>472</v>
      </c>
      <c r="G191" s="10" t="s">
        <v>17</v>
      </c>
      <c r="H191" s="13">
        <v>1500</v>
      </c>
      <c r="I191" s="14"/>
    </row>
    <row r="192" ht="30" customHeight="1" spans="1:9">
      <c r="A192" s="1">
        <v>188</v>
      </c>
      <c r="B192" s="9" t="s">
        <v>473</v>
      </c>
      <c r="C192" s="10" t="s">
        <v>19</v>
      </c>
      <c r="D192" s="11" t="s">
        <v>167</v>
      </c>
      <c r="E192" s="12" t="s">
        <v>463</v>
      </c>
      <c r="F192" s="10" t="s">
        <v>474</v>
      </c>
      <c r="G192" s="10" t="s">
        <v>21</v>
      </c>
      <c r="H192" s="13">
        <v>1500</v>
      </c>
      <c r="I192" s="14"/>
    </row>
    <row r="193" ht="30" customHeight="1" spans="1:9">
      <c r="A193" s="1">
        <v>189</v>
      </c>
      <c r="B193" s="9" t="s">
        <v>475</v>
      </c>
      <c r="C193" s="10" t="s">
        <v>13</v>
      </c>
      <c r="D193" s="11" t="s">
        <v>167</v>
      </c>
      <c r="E193" s="12" t="s">
        <v>463</v>
      </c>
      <c r="F193" s="10" t="s">
        <v>476</v>
      </c>
      <c r="G193" s="10" t="s">
        <v>21</v>
      </c>
      <c r="H193" s="13">
        <v>1500</v>
      </c>
      <c r="I193" s="14"/>
    </row>
    <row r="194" ht="30" customHeight="1" spans="1:9">
      <c r="A194" s="1">
        <v>190</v>
      </c>
      <c r="B194" s="9" t="s">
        <v>477</v>
      </c>
      <c r="C194" s="10" t="s">
        <v>19</v>
      </c>
      <c r="D194" s="11" t="s">
        <v>167</v>
      </c>
      <c r="E194" s="12" t="s">
        <v>463</v>
      </c>
      <c r="F194" s="10" t="s">
        <v>478</v>
      </c>
      <c r="G194" s="10" t="s">
        <v>21</v>
      </c>
      <c r="H194" s="13">
        <v>1500</v>
      </c>
      <c r="I194" s="14"/>
    </row>
    <row r="195" ht="30" customHeight="1" spans="1:9">
      <c r="A195" s="1">
        <v>191</v>
      </c>
      <c r="B195" s="9" t="s">
        <v>479</v>
      </c>
      <c r="C195" s="10" t="s">
        <v>13</v>
      </c>
      <c r="D195" s="11" t="s">
        <v>167</v>
      </c>
      <c r="E195" s="12" t="s">
        <v>463</v>
      </c>
      <c r="F195" s="10" t="s">
        <v>480</v>
      </c>
      <c r="G195" s="10" t="s">
        <v>21</v>
      </c>
      <c r="H195" s="13">
        <v>1200</v>
      </c>
      <c r="I195" s="14"/>
    </row>
    <row r="196" ht="30" customHeight="1" spans="1:9">
      <c r="A196" s="1">
        <v>192</v>
      </c>
      <c r="B196" s="9" t="s">
        <v>481</v>
      </c>
      <c r="C196" s="10" t="s">
        <v>19</v>
      </c>
      <c r="D196" s="11" t="s">
        <v>167</v>
      </c>
      <c r="E196" s="12" t="s">
        <v>463</v>
      </c>
      <c r="F196" s="10" t="s">
        <v>482</v>
      </c>
      <c r="G196" s="10" t="s">
        <v>17</v>
      </c>
      <c r="H196" s="13">
        <v>1200</v>
      </c>
      <c r="I196" s="14"/>
    </row>
    <row r="197" ht="30" customHeight="1" spans="1:9">
      <c r="A197" s="1">
        <v>193</v>
      </c>
      <c r="B197" s="9" t="s">
        <v>483</v>
      </c>
      <c r="C197" s="10" t="s">
        <v>19</v>
      </c>
      <c r="D197" s="11" t="s">
        <v>167</v>
      </c>
      <c r="E197" s="12" t="s">
        <v>463</v>
      </c>
      <c r="F197" s="10" t="s">
        <v>484</v>
      </c>
      <c r="G197" s="10" t="s">
        <v>17</v>
      </c>
      <c r="H197" s="13">
        <v>1200</v>
      </c>
      <c r="I197" s="14"/>
    </row>
    <row r="198" ht="30" customHeight="1" spans="1:9">
      <c r="A198" s="1">
        <v>194</v>
      </c>
      <c r="B198" s="9" t="s">
        <v>485</v>
      </c>
      <c r="C198" s="10" t="s">
        <v>19</v>
      </c>
      <c r="D198" s="11" t="s">
        <v>167</v>
      </c>
      <c r="E198" s="12" t="s">
        <v>463</v>
      </c>
      <c r="F198" s="10" t="s">
        <v>486</v>
      </c>
      <c r="G198" s="10" t="s">
        <v>17</v>
      </c>
      <c r="H198" s="13">
        <v>1500</v>
      </c>
      <c r="I198" s="14"/>
    </row>
    <row r="199" ht="30" customHeight="1" spans="1:9">
      <c r="A199" s="1">
        <v>195</v>
      </c>
      <c r="B199" s="9" t="s">
        <v>487</v>
      </c>
      <c r="C199" s="10" t="s">
        <v>19</v>
      </c>
      <c r="D199" s="11" t="s">
        <v>167</v>
      </c>
      <c r="E199" s="12" t="s">
        <v>463</v>
      </c>
      <c r="F199" s="10" t="s">
        <v>488</v>
      </c>
      <c r="G199" s="10" t="s">
        <v>21</v>
      </c>
      <c r="H199" s="13">
        <v>1500</v>
      </c>
      <c r="I199" s="14"/>
    </row>
    <row r="200" ht="30" customHeight="1" spans="1:9">
      <c r="A200" s="1">
        <v>196</v>
      </c>
      <c r="B200" s="9" t="s">
        <v>489</v>
      </c>
      <c r="C200" s="10" t="s">
        <v>19</v>
      </c>
      <c r="D200" s="11" t="s">
        <v>167</v>
      </c>
      <c r="E200" s="12" t="s">
        <v>463</v>
      </c>
      <c r="F200" s="10" t="s">
        <v>490</v>
      </c>
      <c r="G200" s="10" t="s">
        <v>17</v>
      </c>
      <c r="H200" s="13">
        <v>1200</v>
      </c>
      <c r="I200" s="14"/>
    </row>
    <row r="201" ht="30" customHeight="1" spans="1:9">
      <c r="A201" s="1">
        <v>197</v>
      </c>
      <c r="B201" s="9" t="s">
        <v>491</v>
      </c>
      <c r="C201" s="10" t="s">
        <v>13</v>
      </c>
      <c r="D201" s="11" t="s">
        <v>167</v>
      </c>
      <c r="E201" s="12" t="s">
        <v>463</v>
      </c>
      <c r="F201" s="10" t="s">
        <v>492</v>
      </c>
      <c r="G201" s="10" t="s">
        <v>17</v>
      </c>
      <c r="H201" s="13">
        <v>1200</v>
      </c>
      <c r="I201" s="14"/>
    </row>
    <row r="202" ht="30" customHeight="1" spans="1:9">
      <c r="A202" s="1">
        <v>198</v>
      </c>
      <c r="B202" s="9" t="s">
        <v>493</v>
      </c>
      <c r="C202" s="10" t="s">
        <v>13</v>
      </c>
      <c r="D202" s="11" t="s">
        <v>167</v>
      </c>
      <c r="E202" s="12" t="s">
        <v>463</v>
      </c>
      <c r="F202" s="10" t="s">
        <v>494</v>
      </c>
      <c r="G202" s="10" t="s">
        <v>17</v>
      </c>
      <c r="H202" s="13">
        <v>1200</v>
      </c>
      <c r="I202" s="14"/>
    </row>
    <row r="203" ht="30" customHeight="1" spans="1:9">
      <c r="A203" s="1">
        <v>199</v>
      </c>
      <c r="B203" s="9" t="s">
        <v>495</v>
      </c>
      <c r="C203" s="10" t="s">
        <v>13</v>
      </c>
      <c r="D203" s="11" t="s">
        <v>167</v>
      </c>
      <c r="E203" s="12" t="s">
        <v>463</v>
      </c>
      <c r="F203" s="10" t="s">
        <v>496</v>
      </c>
      <c r="G203" s="10" t="s">
        <v>17</v>
      </c>
      <c r="H203" s="13">
        <v>1200</v>
      </c>
      <c r="I203" s="14"/>
    </row>
    <row r="204" ht="30" customHeight="1" spans="1:9">
      <c r="A204" s="1">
        <v>200</v>
      </c>
      <c r="B204" s="9" t="s">
        <v>497</v>
      </c>
      <c r="C204" s="10" t="s">
        <v>19</v>
      </c>
      <c r="D204" s="11" t="s">
        <v>167</v>
      </c>
      <c r="E204" s="12" t="s">
        <v>463</v>
      </c>
      <c r="F204" s="10" t="s">
        <v>498</v>
      </c>
      <c r="G204" s="10" t="s">
        <v>17</v>
      </c>
      <c r="H204" s="13">
        <v>1200</v>
      </c>
      <c r="I204" s="14"/>
    </row>
    <row r="205" ht="30" customHeight="1" spans="1:9">
      <c r="A205" s="1">
        <v>201</v>
      </c>
      <c r="B205" s="9" t="s">
        <v>499</v>
      </c>
      <c r="C205" s="10" t="s">
        <v>19</v>
      </c>
      <c r="D205" s="11" t="s">
        <v>167</v>
      </c>
      <c r="E205" s="12" t="s">
        <v>463</v>
      </c>
      <c r="F205" s="10" t="s">
        <v>500</v>
      </c>
      <c r="G205" s="10" t="s">
        <v>17</v>
      </c>
      <c r="H205" s="13">
        <v>1200</v>
      </c>
      <c r="I205" s="14"/>
    </row>
    <row r="206" ht="30" customHeight="1" spans="1:9">
      <c r="A206" s="1">
        <v>202</v>
      </c>
      <c r="B206" s="9" t="s">
        <v>501</v>
      </c>
      <c r="C206" s="10" t="s">
        <v>19</v>
      </c>
      <c r="D206" s="11" t="s">
        <v>167</v>
      </c>
      <c r="E206" s="12" t="s">
        <v>463</v>
      </c>
      <c r="F206" s="10" t="s">
        <v>502</v>
      </c>
      <c r="G206" s="10" t="s">
        <v>21</v>
      </c>
      <c r="H206" s="13">
        <v>1500</v>
      </c>
      <c r="I206" s="14"/>
    </row>
    <row r="207" ht="30" customHeight="1" spans="1:9">
      <c r="A207" s="1">
        <v>203</v>
      </c>
      <c r="B207" s="9" t="s">
        <v>503</v>
      </c>
      <c r="C207" s="10" t="s">
        <v>19</v>
      </c>
      <c r="D207" s="11" t="s">
        <v>167</v>
      </c>
      <c r="E207" s="12" t="s">
        <v>463</v>
      </c>
      <c r="F207" s="10" t="s">
        <v>504</v>
      </c>
      <c r="G207" s="10" t="s">
        <v>17</v>
      </c>
      <c r="H207" s="13">
        <v>1200</v>
      </c>
      <c r="I207" s="14"/>
    </row>
    <row r="208" ht="30" customHeight="1" spans="1:9">
      <c r="A208" s="1">
        <v>204</v>
      </c>
      <c r="B208" s="9" t="s">
        <v>505</v>
      </c>
      <c r="C208" s="10" t="s">
        <v>13</v>
      </c>
      <c r="D208" s="11" t="s">
        <v>167</v>
      </c>
      <c r="E208" s="12" t="s">
        <v>463</v>
      </c>
      <c r="F208" s="10" t="s">
        <v>506</v>
      </c>
      <c r="G208" s="10" t="s">
        <v>17</v>
      </c>
      <c r="H208" s="13">
        <v>1200</v>
      </c>
      <c r="I208" s="14"/>
    </row>
    <row r="209" ht="30" customHeight="1" spans="1:9">
      <c r="A209" s="1">
        <v>205</v>
      </c>
      <c r="B209" s="9" t="s">
        <v>507</v>
      </c>
      <c r="C209" s="10" t="s">
        <v>19</v>
      </c>
      <c r="D209" s="11" t="s">
        <v>167</v>
      </c>
      <c r="E209" s="12" t="s">
        <v>463</v>
      </c>
      <c r="F209" s="10" t="s">
        <v>508</v>
      </c>
      <c r="G209" s="10" t="s">
        <v>17</v>
      </c>
      <c r="H209" s="13">
        <v>1200</v>
      </c>
      <c r="I209" s="14"/>
    </row>
    <row r="210" ht="30" customHeight="1" spans="1:9">
      <c r="A210" s="1">
        <v>206</v>
      </c>
      <c r="B210" s="9" t="s">
        <v>509</v>
      </c>
      <c r="C210" s="10" t="s">
        <v>19</v>
      </c>
      <c r="D210" s="11" t="s">
        <v>167</v>
      </c>
      <c r="E210" s="12" t="s">
        <v>463</v>
      </c>
      <c r="F210" s="10" t="s">
        <v>510</v>
      </c>
      <c r="G210" s="10" t="s">
        <v>17</v>
      </c>
      <c r="H210" s="13">
        <v>1200</v>
      </c>
      <c r="I210" s="14"/>
    </row>
    <row r="211" ht="30" customHeight="1" spans="1:9">
      <c r="A211" s="1">
        <v>207</v>
      </c>
      <c r="B211" s="9" t="s">
        <v>511</v>
      </c>
      <c r="C211" s="10" t="s">
        <v>13</v>
      </c>
      <c r="D211" s="11" t="s">
        <v>167</v>
      </c>
      <c r="E211" s="12" t="s">
        <v>463</v>
      </c>
      <c r="F211" s="10" t="s">
        <v>512</v>
      </c>
      <c r="G211" s="10" t="s">
        <v>21</v>
      </c>
      <c r="H211" s="13">
        <v>1200</v>
      </c>
      <c r="I211" s="14"/>
    </row>
    <row r="212" ht="30" customHeight="1" spans="1:9">
      <c r="A212" s="1">
        <v>208</v>
      </c>
      <c r="B212" s="9" t="s">
        <v>513</v>
      </c>
      <c r="C212" s="10" t="s">
        <v>19</v>
      </c>
      <c r="D212" s="11" t="s">
        <v>167</v>
      </c>
      <c r="E212" s="12" t="s">
        <v>463</v>
      </c>
      <c r="F212" s="10" t="s">
        <v>514</v>
      </c>
      <c r="G212" s="10" t="s">
        <v>17</v>
      </c>
      <c r="H212" s="13">
        <v>1500</v>
      </c>
      <c r="I212" s="14"/>
    </row>
    <row r="213" ht="30" customHeight="1" spans="1:9">
      <c r="A213" s="1">
        <v>209</v>
      </c>
      <c r="B213" s="9" t="s">
        <v>515</v>
      </c>
      <c r="C213" s="10" t="s">
        <v>13</v>
      </c>
      <c r="D213" s="11" t="s">
        <v>167</v>
      </c>
      <c r="E213" s="12" t="s">
        <v>463</v>
      </c>
      <c r="F213" s="10" t="s">
        <v>516</v>
      </c>
      <c r="G213" s="10" t="s">
        <v>17</v>
      </c>
      <c r="H213" s="13">
        <v>1200</v>
      </c>
      <c r="I213" s="14"/>
    </row>
    <row r="214" ht="30" customHeight="1" spans="1:9">
      <c r="A214" s="1">
        <v>210</v>
      </c>
      <c r="B214" s="9" t="s">
        <v>517</v>
      </c>
      <c r="C214" s="10" t="s">
        <v>19</v>
      </c>
      <c r="D214" s="11" t="s">
        <v>224</v>
      </c>
      <c r="E214" s="12" t="s">
        <v>518</v>
      </c>
      <c r="F214" s="10" t="s">
        <v>519</v>
      </c>
      <c r="G214" s="10" t="s">
        <v>17</v>
      </c>
      <c r="H214" s="13">
        <v>1500</v>
      </c>
      <c r="I214" s="14"/>
    </row>
    <row r="215" ht="30" customHeight="1" spans="1:9">
      <c r="A215" s="1">
        <v>211</v>
      </c>
      <c r="B215" s="9" t="s">
        <v>520</v>
      </c>
      <c r="C215" s="10" t="s">
        <v>19</v>
      </c>
      <c r="D215" s="11" t="s">
        <v>167</v>
      </c>
      <c r="E215" s="12" t="s">
        <v>521</v>
      </c>
      <c r="F215" s="10" t="s">
        <v>522</v>
      </c>
      <c r="G215" s="10" t="s">
        <v>21</v>
      </c>
      <c r="H215" s="13">
        <v>1500</v>
      </c>
      <c r="I215" s="14"/>
    </row>
    <row r="216" ht="30" customHeight="1" spans="1:9">
      <c r="A216" s="1">
        <v>212</v>
      </c>
      <c r="B216" s="9" t="s">
        <v>523</v>
      </c>
      <c r="C216" s="10" t="s">
        <v>19</v>
      </c>
      <c r="D216" s="11" t="s">
        <v>14</v>
      </c>
      <c r="E216" s="12" t="s">
        <v>524</v>
      </c>
      <c r="F216" s="10" t="s">
        <v>525</v>
      </c>
      <c r="G216" s="10" t="s">
        <v>21</v>
      </c>
      <c r="H216" s="13">
        <v>1500</v>
      </c>
      <c r="I216" s="14"/>
    </row>
    <row r="217" ht="30" customHeight="1" spans="1:9">
      <c r="A217" s="1">
        <v>213</v>
      </c>
      <c r="B217" s="9" t="s">
        <v>526</v>
      </c>
      <c r="C217" s="10" t="s">
        <v>13</v>
      </c>
      <c r="D217" s="11" t="s">
        <v>14</v>
      </c>
      <c r="E217" s="12" t="s">
        <v>15</v>
      </c>
      <c r="F217" s="10" t="s">
        <v>527</v>
      </c>
      <c r="G217" s="10" t="s">
        <v>21</v>
      </c>
      <c r="H217" s="13">
        <v>1500</v>
      </c>
      <c r="I217" s="14"/>
    </row>
    <row r="218" ht="30" customHeight="1" spans="1:9">
      <c r="A218" s="1">
        <v>214</v>
      </c>
      <c r="B218" s="9" t="s">
        <v>528</v>
      </c>
      <c r="C218" s="10" t="s">
        <v>13</v>
      </c>
      <c r="D218" s="11" t="s">
        <v>82</v>
      </c>
      <c r="E218" s="12" t="s">
        <v>529</v>
      </c>
      <c r="F218" s="10" t="s">
        <v>530</v>
      </c>
      <c r="G218" s="10" t="s">
        <v>21</v>
      </c>
      <c r="H218" s="13">
        <v>1500</v>
      </c>
      <c r="I218" s="14"/>
    </row>
    <row r="219" ht="30" customHeight="1" spans="1:9">
      <c r="A219" s="1">
        <v>215</v>
      </c>
      <c r="B219" s="9" t="s">
        <v>531</v>
      </c>
      <c r="C219" s="10" t="s">
        <v>13</v>
      </c>
      <c r="D219" s="11" t="s">
        <v>532</v>
      </c>
      <c r="E219" s="12" t="s">
        <v>533</v>
      </c>
      <c r="F219" s="10" t="s">
        <v>534</v>
      </c>
      <c r="G219" s="10" t="s">
        <v>21</v>
      </c>
      <c r="H219" s="13">
        <v>1200</v>
      </c>
      <c r="I219" s="14"/>
    </row>
  </sheetData>
  <autoFilter xmlns:etc="http://www.wps.cn/officeDocument/2017/etCustomData" ref="A4:I218" etc:filterBottomFollowUsedRange="0">
    <extLst/>
  </autoFilter>
  <mergeCells count="10">
    <mergeCell ref="A1:I1"/>
    <mergeCell ref="A2:I2"/>
    <mergeCell ref="D3:E3"/>
    <mergeCell ref="A3:A4"/>
    <mergeCell ref="B3:B4"/>
    <mergeCell ref="C3:C4"/>
    <mergeCell ref="F3:F4"/>
    <mergeCell ref="G3:G4"/>
    <mergeCell ref="H3:H4"/>
    <mergeCell ref="I3:I4"/>
  </mergeCells>
  <conditionalFormatting sqref="B5">
    <cfRule type="duplicateValues" dxfId="0" priority="223"/>
  </conditionalFormatting>
  <conditionalFormatting sqref="B6">
    <cfRule type="duplicateValues" dxfId="0" priority="222"/>
  </conditionalFormatting>
  <conditionalFormatting sqref="B7">
    <cfRule type="duplicateValues" dxfId="0" priority="221"/>
  </conditionalFormatting>
  <conditionalFormatting sqref="B8">
    <cfRule type="duplicateValues" dxfId="0" priority="220"/>
  </conditionalFormatting>
  <conditionalFormatting sqref="B9">
    <cfRule type="duplicateValues" dxfId="0" priority="219"/>
  </conditionalFormatting>
  <conditionalFormatting sqref="B10">
    <cfRule type="duplicateValues" dxfId="0" priority="218"/>
  </conditionalFormatting>
  <conditionalFormatting sqref="B11">
    <cfRule type="duplicateValues" dxfId="0" priority="217"/>
  </conditionalFormatting>
  <conditionalFormatting sqref="B12">
    <cfRule type="duplicateValues" dxfId="0" priority="216"/>
  </conditionalFormatting>
  <conditionalFormatting sqref="B13">
    <cfRule type="duplicateValues" dxfId="0" priority="215"/>
  </conditionalFormatting>
  <conditionalFormatting sqref="B14">
    <cfRule type="duplicateValues" dxfId="0" priority="214"/>
  </conditionalFormatting>
  <conditionalFormatting sqref="B15">
    <cfRule type="duplicateValues" dxfId="0" priority="213"/>
  </conditionalFormatting>
  <conditionalFormatting sqref="B16">
    <cfRule type="duplicateValues" dxfId="0" priority="212"/>
  </conditionalFormatting>
  <conditionalFormatting sqref="B17">
    <cfRule type="duplicateValues" dxfId="0" priority="211"/>
  </conditionalFormatting>
  <conditionalFormatting sqref="B18">
    <cfRule type="duplicateValues" dxfId="0" priority="210"/>
  </conditionalFormatting>
  <conditionalFormatting sqref="B19">
    <cfRule type="duplicateValues" dxfId="0" priority="209"/>
  </conditionalFormatting>
  <conditionalFormatting sqref="B20">
    <cfRule type="duplicateValues" dxfId="0" priority="208"/>
  </conditionalFormatting>
  <conditionalFormatting sqref="B21">
    <cfRule type="duplicateValues" dxfId="0" priority="207"/>
  </conditionalFormatting>
  <conditionalFormatting sqref="B22">
    <cfRule type="duplicateValues" dxfId="0" priority="206"/>
  </conditionalFormatting>
  <conditionalFormatting sqref="B23">
    <cfRule type="duplicateValues" dxfId="0" priority="205"/>
  </conditionalFormatting>
  <conditionalFormatting sqref="B24">
    <cfRule type="duplicateValues" dxfId="0" priority="204"/>
  </conditionalFormatting>
  <conditionalFormatting sqref="B25">
    <cfRule type="duplicateValues" dxfId="0" priority="203"/>
  </conditionalFormatting>
  <conditionalFormatting sqref="B26">
    <cfRule type="duplicateValues" dxfId="0" priority="202"/>
  </conditionalFormatting>
  <conditionalFormatting sqref="B27">
    <cfRule type="duplicateValues" dxfId="0" priority="201"/>
  </conditionalFormatting>
  <conditionalFormatting sqref="B28">
    <cfRule type="duplicateValues" dxfId="0" priority="200"/>
  </conditionalFormatting>
  <conditionalFormatting sqref="B29">
    <cfRule type="duplicateValues" dxfId="0" priority="199"/>
  </conditionalFormatting>
  <conditionalFormatting sqref="B30">
    <cfRule type="duplicateValues" dxfId="0" priority="198"/>
  </conditionalFormatting>
  <conditionalFormatting sqref="B31">
    <cfRule type="duplicateValues" dxfId="0" priority="197"/>
  </conditionalFormatting>
  <conditionalFormatting sqref="B32">
    <cfRule type="duplicateValues" dxfId="0" priority="196"/>
  </conditionalFormatting>
  <conditionalFormatting sqref="B33">
    <cfRule type="duplicateValues" dxfId="0" priority="195"/>
  </conditionalFormatting>
  <conditionalFormatting sqref="B34">
    <cfRule type="duplicateValues" dxfId="0" priority="194"/>
  </conditionalFormatting>
  <conditionalFormatting sqref="B35">
    <cfRule type="duplicateValues" dxfId="0" priority="193"/>
  </conditionalFormatting>
  <conditionalFormatting sqref="B36">
    <cfRule type="duplicateValues" dxfId="0" priority="192"/>
  </conditionalFormatting>
  <conditionalFormatting sqref="B37">
    <cfRule type="duplicateValues" dxfId="0" priority="191"/>
  </conditionalFormatting>
  <conditionalFormatting sqref="B38">
    <cfRule type="duplicateValues" dxfId="0" priority="190"/>
  </conditionalFormatting>
  <conditionalFormatting sqref="B39">
    <cfRule type="duplicateValues" dxfId="0" priority="189"/>
  </conditionalFormatting>
  <conditionalFormatting sqref="B40">
    <cfRule type="duplicateValues" dxfId="0" priority="188"/>
  </conditionalFormatting>
  <conditionalFormatting sqref="B41">
    <cfRule type="duplicateValues" dxfId="0" priority="187"/>
  </conditionalFormatting>
  <conditionalFormatting sqref="B42">
    <cfRule type="duplicateValues" dxfId="0" priority="186"/>
  </conditionalFormatting>
  <conditionalFormatting sqref="B43">
    <cfRule type="duplicateValues" dxfId="0" priority="185"/>
  </conditionalFormatting>
  <conditionalFormatting sqref="B44">
    <cfRule type="duplicateValues" dxfId="0" priority="184"/>
  </conditionalFormatting>
  <conditionalFormatting sqref="B45">
    <cfRule type="duplicateValues" dxfId="0" priority="183"/>
  </conditionalFormatting>
  <conditionalFormatting sqref="B46">
    <cfRule type="duplicateValues" dxfId="0" priority="182"/>
  </conditionalFormatting>
  <conditionalFormatting sqref="B47">
    <cfRule type="duplicateValues" dxfId="0" priority="181"/>
  </conditionalFormatting>
  <conditionalFormatting sqref="B48">
    <cfRule type="duplicateValues" dxfId="0" priority="180"/>
  </conditionalFormatting>
  <conditionalFormatting sqref="B49">
    <cfRule type="duplicateValues" dxfId="0" priority="179"/>
  </conditionalFormatting>
  <conditionalFormatting sqref="B50">
    <cfRule type="duplicateValues" dxfId="0" priority="178"/>
  </conditionalFormatting>
  <conditionalFormatting sqref="B51">
    <cfRule type="duplicateValues" dxfId="0" priority="177"/>
  </conditionalFormatting>
  <conditionalFormatting sqref="B52">
    <cfRule type="duplicateValues" dxfId="0" priority="176"/>
  </conditionalFormatting>
  <conditionalFormatting sqref="B53">
    <cfRule type="duplicateValues" dxfId="0" priority="175"/>
  </conditionalFormatting>
  <conditionalFormatting sqref="B54">
    <cfRule type="duplicateValues" dxfId="0" priority="174"/>
  </conditionalFormatting>
  <conditionalFormatting sqref="B55">
    <cfRule type="duplicateValues" dxfId="0" priority="173"/>
  </conditionalFormatting>
  <conditionalFormatting sqref="B56">
    <cfRule type="duplicateValues" dxfId="0" priority="172"/>
  </conditionalFormatting>
  <conditionalFormatting sqref="B57">
    <cfRule type="duplicateValues" dxfId="0" priority="171"/>
  </conditionalFormatting>
  <conditionalFormatting sqref="B58">
    <cfRule type="duplicateValues" dxfId="0" priority="170"/>
  </conditionalFormatting>
  <conditionalFormatting sqref="B59">
    <cfRule type="duplicateValues" dxfId="0" priority="169"/>
  </conditionalFormatting>
  <conditionalFormatting sqref="B60">
    <cfRule type="duplicateValues" dxfId="0" priority="168"/>
  </conditionalFormatting>
  <conditionalFormatting sqref="B61">
    <cfRule type="duplicateValues" dxfId="0" priority="167"/>
  </conditionalFormatting>
  <conditionalFormatting sqref="B62">
    <cfRule type="duplicateValues" dxfId="0" priority="166"/>
  </conditionalFormatting>
  <conditionalFormatting sqref="B63">
    <cfRule type="duplicateValues" dxfId="0" priority="165"/>
  </conditionalFormatting>
  <conditionalFormatting sqref="B64">
    <cfRule type="duplicateValues" dxfId="0" priority="164"/>
  </conditionalFormatting>
  <conditionalFormatting sqref="B65">
    <cfRule type="duplicateValues" dxfId="0" priority="163"/>
  </conditionalFormatting>
  <conditionalFormatting sqref="B66">
    <cfRule type="duplicateValues" dxfId="0" priority="162"/>
  </conditionalFormatting>
  <conditionalFormatting sqref="B67">
    <cfRule type="duplicateValues" dxfId="0" priority="161"/>
  </conditionalFormatting>
  <conditionalFormatting sqref="B68">
    <cfRule type="duplicateValues" dxfId="0" priority="160"/>
  </conditionalFormatting>
  <conditionalFormatting sqref="B69">
    <cfRule type="duplicateValues" dxfId="0" priority="159"/>
  </conditionalFormatting>
  <conditionalFormatting sqref="B70">
    <cfRule type="duplicateValues" dxfId="0" priority="158"/>
  </conditionalFormatting>
  <conditionalFormatting sqref="B71">
    <cfRule type="duplicateValues" dxfId="0" priority="157"/>
  </conditionalFormatting>
  <conditionalFormatting sqref="B72">
    <cfRule type="duplicateValues" dxfId="0" priority="156"/>
  </conditionalFormatting>
  <conditionalFormatting sqref="B73">
    <cfRule type="duplicateValues" dxfId="0" priority="155"/>
  </conditionalFormatting>
  <conditionalFormatting sqref="B74">
    <cfRule type="duplicateValues" dxfId="0" priority="154"/>
  </conditionalFormatting>
  <conditionalFormatting sqref="B75">
    <cfRule type="duplicateValues" dxfId="0" priority="153"/>
  </conditionalFormatting>
  <conditionalFormatting sqref="B76">
    <cfRule type="duplicateValues" dxfId="0" priority="152"/>
  </conditionalFormatting>
  <conditionalFormatting sqref="B77">
    <cfRule type="duplicateValues" dxfId="0" priority="151"/>
  </conditionalFormatting>
  <conditionalFormatting sqref="B78">
    <cfRule type="duplicateValues" dxfId="0" priority="150"/>
  </conditionalFormatting>
  <conditionalFormatting sqref="B79">
    <cfRule type="duplicateValues" dxfId="0" priority="149"/>
  </conditionalFormatting>
  <conditionalFormatting sqref="B80">
    <cfRule type="duplicateValues" dxfId="0" priority="148"/>
  </conditionalFormatting>
  <conditionalFormatting sqref="B81">
    <cfRule type="duplicateValues" dxfId="0" priority="147"/>
  </conditionalFormatting>
  <conditionalFormatting sqref="B82">
    <cfRule type="duplicateValues" dxfId="0" priority="146"/>
  </conditionalFormatting>
  <conditionalFormatting sqref="B83">
    <cfRule type="duplicateValues" dxfId="0" priority="145"/>
  </conditionalFormatting>
  <conditionalFormatting sqref="B84">
    <cfRule type="duplicateValues" dxfId="0" priority="144"/>
  </conditionalFormatting>
  <conditionalFormatting sqref="B85">
    <cfRule type="duplicateValues" dxfId="0" priority="143"/>
  </conditionalFormatting>
  <conditionalFormatting sqref="B86">
    <cfRule type="duplicateValues" dxfId="0" priority="142"/>
  </conditionalFormatting>
  <conditionalFormatting sqref="B87">
    <cfRule type="duplicateValues" dxfId="0" priority="141"/>
  </conditionalFormatting>
  <conditionalFormatting sqref="B88">
    <cfRule type="duplicateValues" dxfId="0" priority="140"/>
  </conditionalFormatting>
  <conditionalFormatting sqref="B89">
    <cfRule type="duplicateValues" dxfId="0" priority="139"/>
  </conditionalFormatting>
  <conditionalFormatting sqref="B90">
    <cfRule type="duplicateValues" dxfId="0" priority="138"/>
  </conditionalFormatting>
  <conditionalFormatting sqref="B91">
    <cfRule type="duplicateValues" dxfId="0" priority="137"/>
  </conditionalFormatting>
  <conditionalFormatting sqref="B92">
    <cfRule type="duplicateValues" dxfId="0" priority="136"/>
  </conditionalFormatting>
  <conditionalFormatting sqref="B93">
    <cfRule type="duplicateValues" dxfId="0" priority="135"/>
  </conditionalFormatting>
  <conditionalFormatting sqref="B94">
    <cfRule type="duplicateValues" dxfId="0" priority="134"/>
  </conditionalFormatting>
  <conditionalFormatting sqref="B95">
    <cfRule type="duplicateValues" dxfId="0" priority="133"/>
  </conditionalFormatting>
  <conditionalFormatting sqref="B96">
    <cfRule type="duplicateValues" dxfId="0" priority="132"/>
  </conditionalFormatting>
  <conditionalFormatting sqref="B97">
    <cfRule type="duplicateValues" dxfId="0" priority="131"/>
  </conditionalFormatting>
  <conditionalFormatting sqref="B98">
    <cfRule type="duplicateValues" dxfId="0" priority="130"/>
  </conditionalFormatting>
  <conditionalFormatting sqref="B99">
    <cfRule type="duplicateValues" dxfId="0" priority="129"/>
  </conditionalFormatting>
  <conditionalFormatting sqref="B100">
    <cfRule type="duplicateValues" dxfId="0" priority="128"/>
  </conditionalFormatting>
  <conditionalFormatting sqref="B101">
    <cfRule type="duplicateValues" dxfId="0" priority="127"/>
  </conditionalFormatting>
  <conditionalFormatting sqref="B102">
    <cfRule type="duplicateValues" dxfId="0" priority="126"/>
  </conditionalFormatting>
  <conditionalFormatting sqref="B103">
    <cfRule type="duplicateValues" dxfId="0" priority="125"/>
  </conditionalFormatting>
  <conditionalFormatting sqref="B104">
    <cfRule type="duplicateValues" dxfId="0" priority="124"/>
  </conditionalFormatting>
  <conditionalFormatting sqref="B105">
    <cfRule type="duplicateValues" dxfId="0" priority="123"/>
  </conditionalFormatting>
  <conditionalFormatting sqref="B106">
    <cfRule type="duplicateValues" dxfId="0" priority="122"/>
  </conditionalFormatting>
  <conditionalFormatting sqref="B107">
    <cfRule type="duplicateValues" dxfId="0" priority="121"/>
  </conditionalFormatting>
  <conditionalFormatting sqref="B108">
    <cfRule type="duplicateValues" dxfId="0" priority="120"/>
  </conditionalFormatting>
  <conditionalFormatting sqref="B109">
    <cfRule type="duplicateValues" dxfId="0" priority="119"/>
  </conditionalFormatting>
  <conditionalFormatting sqref="B110">
    <cfRule type="duplicateValues" dxfId="0" priority="118"/>
  </conditionalFormatting>
  <conditionalFormatting sqref="B111">
    <cfRule type="duplicateValues" dxfId="0" priority="117"/>
  </conditionalFormatting>
  <conditionalFormatting sqref="B112">
    <cfRule type="duplicateValues" dxfId="0" priority="116"/>
  </conditionalFormatting>
  <conditionalFormatting sqref="B113">
    <cfRule type="duplicateValues" dxfId="0" priority="115"/>
  </conditionalFormatting>
  <conditionalFormatting sqref="B114">
    <cfRule type="duplicateValues" dxfId="0" priority="114"/>
  </conditionalFormatting>
  <conditionalFormatting sqref="B115">
    <cfRule type="duplicateValues" dxfId="0" priority="113"/>
  </conditionalFormatting>
  <conditionalFormatting sqref="B116">
    <cfRule type="duplicateValues" dxfId="0" priority="112"/>
  </conditionalFormatting>
  <conditionalFormatting sqref="B117">
    <cfRule type="duplicateValues" dxfId="0" priority="111"/>
  </conditionalFormatting>
  <conditionalFormatting sqref="B118">
    <cfRule type="duplicateValues" dxfId="0" priority="110"/>
  </conditionalFormatting>
  <conditionalFormatting sqref="B119">
    <cfRule type="duplicateValues" dxfId="0" priority="109"/>
  </conditionalFormatting>
  <conditionalFormatting sqref="B120">
    <cfRule type="duplicateValues" dxfId="0" priority="108"/>
  </conditionalFormatting>
  <conditionalFormatting sqref="B121">
    <cfRule type="duplicateValues" dxfId="0" priority="107"/>
  </conditionalFormatting>
  <conditionalFormatting sqref="B122">
    <cfRule type="duplicateValues" dxfId="0" priority="106"/>
  </conditionalFormatting>
  <conditionalFormatting sqref="B123">
    <cfRule type="duplicateValues" dxfId="0" priority="105"/>
  </conditionalFormatting>
  <conditionalFormatting sqref="B124">
    <cfRule type="duplicateValues" dxfId="0" priority="104"/>
  </conditionalFormatting>
  <conditionalFormatting sqref="B125">
    <cfRule type="duplicateValues" dxfId="0" priority="103"/>
  </conditionalFormatting>
  <conditionalFormatting sqref="B126">
    <cfRule type="duplicateValues" dxfId="0" priority="102"/>
  </conditionalFormatting>
  <conditionalFormatting sqref="B127">
    <cfRule type="duplicateValues" dxfId="0" priority="101"/>
  </conditionalFormatting>
  <conditionalFormatting sqref="B128">
    <cfRule type="duplicateValues" dxfId="0" priority="100"/>
  </conditionalFormatting>
  <conditionalFormatting sqref="B129">
    <cfRule type="duplicateValues" dxfId="0" priority="99"/>
  </conditionalFormatting>
  <conditionalFormatting sqref="B130">
    <cfRule type="duplicateValues" dxfId="0" priority="98"/>
  </conditionalFormatting>
  <conditionalFormatting sqref="B131">
    <cfRule type="duplicateValues" dxfId="0" priority="97"/>
  </conditionalFormatting>
  <conditionalFormatting sqref="B132">
    <cfRule type="duplicateValues" dxfId="0" priority="96"/>
  </conditionalFormatting>
  <conditionalFormatting sqref="B133">
    <cfRule type="duplicateValues" dxfId="0" priority="95"/>
  </conditionalFormatting>
  <conditionalFormatting sqref="B134">
    <cfRule type="duplicateValues" dxfId="0" priority="94"/>
  </conditionalFormatting>
  <conditionalFormatting sqref="B135">
    <cfRule type="duplicateValues" dxfId="0" priority="93"/>
  </conditionalFormatting>
  <conditionalFormatting sqref="B136">
    <cfRule type="duplicateValues" dxfId="0" priority="92"/>
  </conditionalFormatting>
  <conditionalFormatting sqref="B137">
    <cfRule type="duplicateValues" dxfId="0" priority="91"/>
  </conditionalFormatting>
  <conditionalFormatting sqref="B138">
    <cfRule type="duplicateValues" dxfId="0" priority="90"/>
  </conditionalFormatting>
  <conditionalFormatting sqref="B139">
    <cfRule type="duplicateValues" dxfId="0" priority="89"/>
  </conditionalFormatting>
  <conditionalFormatting sqref="B140">
    <cfRule type="duplicateValues" dxfId="0" priority="88"/>
  </conditionalFormatting>
  <conditionalFormatting sqref="B141">
    <cfRule type="duplicateValues" dxfId="0" priority="87"/>
  </conditionalFormatting>
  <conditionalFormatting sqref="B142">
    <cfRule type="duplicateValues" dxfId="0" priority="86"/>
  </conditionalFormatting>
  <conditionalFormatting sqref="B143">
    <cfRule type="duplicateValues" dxfId="0" priority="85"/>
  </conditionalFormatting>
  <conditionalFormatting sqref="B144">
    <cfRule type="duplicateValues" dxfId="0" priority="84"/>
  </conditionalFormatting>
  <conditionalFormatting sqref="B145">
    <cfRule type="duplicateValues" dxfId="0" priority="83"/>
  </conditionalFormatting>
  <conditionalFormatting sqref="B146">
    <cfRule type="duplicateValues" dxfId="0" priority="82"/>
  </conditionalFormatting>
  <conditionalFormatting sqref="B147">
    <cfRule type="duplicateValues" dxfId="0" priority="81"/>
  </conditionalFormatting>
  <conditionalFormatting sqref="B148">
    <cfRule type="duplicateValues" dxfId="0" priority="80"/>
  </conditionalFormatting>
  <conditionalFormatting sqref="B149">
    <cfRule type="duplicateValues" dxfId="0" priority="79"/>
  </conditionalFormatting>
  <conditionalFormatting sqref="B150">
    <cfRule type="duplicateValues" dxfId="0" priority="78"/>
  </conditionalFormatting>
  <conditionalFormatting sqref="B151">
    <cfRule type="duplicateValues" dxfId="0" priority="77"/>
  </conditionalFormatting>
  <conditionalFormatting sqref="B152">
    <cfRule type="duplicateValues" dxfId="0" priority="76"/>
  </conditionalFormatting>
  <conditionalFormatting sqref="B153">
    <cfRule type="duplicateValues" dxfId="0" priority="75"/>
  </conditionalFormatting>
  <conditionalFormatting sqref="B154">
    <cfRule type="duplicateValues" dxfId="0" priority="74"/>
  </conditionalFormatting>
  <conditionalFormatting sqref="B155">
    <cfRule type="duplicateValues" dxfId="0" priority="73"/>
  </conditionalFormatting>
  <conditionalFormatting sqref="B156">
    <cfRule type="duplicateValues" dxfId="0" priority="72"/>
  </conditionalFormatting>
  <conditionalFormatting sqref="B157">
    <cfRule type="duplicateValues" dxfId="0" priority="71"/>
  </conditionalFormatting>
  <conditionalFormatting sqref="B158">
    <cfRule type="duplicateValues" dxfId="0" priority="70"/>
  </conditionalFormatting>
  <conditionalFormatting sqref="B159">
    <cfRule type="duplicateValues" dxfId="0" priority="69"/>
  </conditionalFormatting>
  <conditionalFormatting sqref="B160">
    <cfRule type="duplicateValues" dxfId="0" priority="68"/>
  </conditionalFormatting>
  <conditionalFormatting sqref="B161">
    <cfRule type="duplicateValues" dxfId="0" priority="67"/>
  </conditionalFormatting>
  <conditionalFormatting sqref="B162">
    <cfRule type="duplicateValues" dxfId="0" priority="66"/>
  </conditionalFormatting>
  <conditionalFormatting sqref="B163">
    <cfRule type="duplicateValues" dxfId="0" priority="65"/>
  </conditionalFormatting>
  <conditionalFormatting sqref="B164">
    <cfRule type="duplicateValues" dxfId="0" priority="64"/>
  </conditionalFormatting>
  <conditionalFormatting sqref="B165">
    <cfRule type="duplicateValues" dxfId="0" priority="63"/>
  </conditionalFormatting>
  <conditionalFormatting sqref="B166">
    <cfRule type="duplicateValues" dxfId="0" priority="62"/>
  </conditionalFormatting>
  <conditionalFormatting sqref="B167">
    <cfRule type="duplicateValues" dxfId="0" priority="61"/>
  </conditionalFormatting>
  <conditionalFormatting sqref="B168">
    <cfRule type="duplicateValues" dxfId="0" priority="60"/>
  </conditionalFormatting>
  <conditionalFormatting sqref="B169">
    <cfRule type="duplicateValues" dxfId="0" priority="59"/>
  </conditionalFormatting>
  <conditionalFormatting sqref="B170">
    <cfRule type="duplicateValues" dxfId="0" priority="58"/>
  </conditionalFormatting>
  <conditionalFormatting sqref="B171">
    <cfRule type="duplicateValues" dxfId="0" priority="57"/>
  </conditionalFormatting>
  <conditionalFormatting sqref="B172">
    <cfRule type="duplicateValues" dxfId="0" priority="56"/>
  </conditionalFormatting>
  <conditionalFormatting sqref="B173">
    <cfRule type="duplicateValues" dxfId="0" priority="55"/>
  </conditionalFormatting>
  <conditionalFormatting sqref="B174">
    <cfRule type="duplicateValues" dxfId="0" priority="54"/>
  </conditionalFormatting>
  <conditionalFormatting sqref="B175">
    <cfRule type="duplicateValues" dxfId="0" priority="53"/>
  </conditionalFormatting>
  <conditionalFormatting sqref="B176">
    <cfRule type="duplicateValues" dxfId="0" priority="52"/>
  </conditionalFormatting>
  <conditionalFormatting sqref="B177">
    <cfRule type="duplicateValues" dxfId="0" priority="51"/>
  </conditionalFormatting>
  <conditionalFormatting sqref="B178">
    <cfRule type="duplicateValues" dxfId="0" priority="50"/>
  </conditionalFormatting>
  <conditionalFormatting sqref="B179">
    <cfRule type="duplicateValues" dxfId="0" priority="49"/>
  </conditionalFormatting>
  <conditionalFormatting sqref="B180">
    <cfRule type="duplicateValues" dxfId="0" priority="48"/>
  </conditionalFormatting>
  <conditionalFormatting sqref="B181">
    <cfRule type="duplicateValues" dxfId="0" priority="47"/>
  </conditionalFormatting>
  <conditionalFormatting sqref="B182">
    <cfRule type="duplicateValues" dxfId="0" priority="46"/>
  </conditionalFormatting>
  <conditionalFormatting sqref="B183">
    <cfRule type="duplicateValues" dxfId="0" priority="45"/>
  </conditionalFormatting>
  <conditionalFormatting sqref="B184">
    <cfRule type="duplicateValues" dxfId="0" priority="44"/>
  </conditionalFormatting>
  <conditionalFormatting sqref="B185">
    <cfRule type="duplicateValues" dxfId="0" priority="43"/>
  </conditionalFormatting>
  <conditionalFormatting sqref="B186">
    <cfRule type="duplicateValues" dxfId="0" priority="42"/>
  </conditionalFormatting>
  <conditionalFormatting sqref="B187">
    <cfRule type="duplicateValues" dxfId="0" priority="41"/>
  </conditionalFormatting>
  <conditionalFormatting sqref="B188">
    <cfRule type="duplicateValues" dxfId="0" priority="40"/>
  </conditionalFormatting>
  <conditionalFormatting sqref="B189">
    <cfRule type="duplicateValues" dxfId="0" priority="39"/>
  </conditionalFormatting>
  <conditionalFormatting sqref="B190">
    <cfRule type="duplicateValues" dxfId="0" priority="38"/>
  </conditionalFormatting>
  <conditionalFormatting sqref="B191">
    <cfRule type="duplicateValues" dxfId="0" priority="37"/>
  </conditionalFormatting>
  <conditionalFormatting sqref="B192">
    <cfRule type="duplicateValues" dxfId="0" priority="36"/>
  </conditionalFormatting>
  <conditionalFormatting sqref="B193">
    <cfRule type="duplicateValues" dxfId="0" priority="35"/>
  </conditionalFormatting>
  <conditionalFormatting sqref="B194">
    <cfRule type="duplicateValues" dxfId="0" priority="34"/>
  </conditionalFormatting>
  <conditionalFormatting sqref="B195">
    <cfRule type="duplicateValues" dxfId="0" priority="33"/>
  </conditionalFormatting>
  <conditionalFormatting sqref="B196">
    <cfRule type="duplicateValues" dxfId="0" priority="32"/>
  </conditionalFormatting>
  <conditionalFormatting sqref="B197">
    <cfRule type="duplicateValues" dxfId="0" priority="31"/>
  </conditionalFormatting>
  <conditionalFormatting sqref="B198">
    <cfRule type="duplicateValues" dxfId="0" priority="30"/>
  </conditionalFormatting>
  <conditionalFormatting sqref="B199">
    <cfRule type="duplicateValues" dxfId="0" priority="29"/>
  </conditionalFormatting>
  <conditionalFormatting sqref="B200">
    <cfRule type="duplicateValues" dxfId="0" priority="28"/>
  </conditionalFormatting>
  <conditionalFormatting sqref="B201">
    <cfRule type="duplicateValues" dxfId="0" priority="27"/>
  </conditionalFormatting>
  <conditionalFormatting sqref="B202">
    <cfRule type="duplicateValues" dxfId="0" priority="26"/>
  </conditionalFormatting>
  <conditionalFormatting sqref="B203">
    <cfRule type="duplicateValues" dxfId="0" priority="25"/>
  </conditionalFormatting>
  <conditionalFormatting sqref="B204">
    <cfRule type="duplicateValues" dxfId="0" priority="24"/>
  </conditionalFormatting>
  <conditionalFormatting sqref="B205">
    <cfRule type="duplicateValues" dxfId="0" priority="23"/>
  </conditionalFormatting>
  <conditionalFormatting sqref="B206">
    <cfRule type="duplicateValues" dxfId="0" priority="22"/>
  </conditionalFormatting>
  <conditionalFormatting sqref="B207">
    <cfRule type="duplicateValues" dxfId="0" priority="21"/>
  </conditionalFormatting>
  <conditionalFormatting sqref="B208">
    <cfRule type="duplicateValues" dxfId="0" priority="20"/>
  </conditionalFormatting>
  <conditionalFormatting sqref="B209">
    <cfRule type="duplicateValues" dxfId="0" priority="19"/>
  </conditionalFormatting>
  <conditionalFormatting sqref="B210">
    <cfRule type="duplicateValues" dxfId="0" priority="18"/>
  </conditionalFormatting>
  <conditionalFormatting sqref="B211">
    <cfRule type="duplicateValues" dxfId="0" priority="17"/>
  </conditionalFormatting>
  <conditionalFormatting sqref="B212">
    <cfRule type="duplicateValues" dxfId="0" priority="16"/>
  </conditionalFormatting>
  <conditionalFormatting sqref="B213">
    <cfRule type="duplicateValues" dxfId="0" priority="15"/>
  </conditionalFormatting>
  <conditionalFormatting sqref="B214">
    <cfRule type="duplicateValues" dxfId="0" priority="14"/>
  </conditionalFormatting>
  <conditionalFormatting sqref="B215">
    <cfRule type="duplicateValues" dxfId="0" priority="13"/>
  </conditionalFormatting>
  <conditionalFormatting sqref="B216">
    <cfRule type="duplicateValues" dxfId="0" priority="12"/>
  </conditionalFormatting>
  <conditionalFormatting sqref="B217">
    <cfRule type="duplicateValues" dxfId="0" priority="3"/>
  </conditionalFormatting>
  <conditionalFormatting sqref="B218">
    <cfRule type="duplicateValues" dxfId="0" priority="2"/>
  </conditionalFormatting>
  <conditionalFormatting sqref="B219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かぜ</cp:lastModifiedBy>
  <dcterms:created xsi:type="dcterms:W3CDTF">2022-04-15T03:13:00Z</dcterms:created>
  <dcterms:modified xsi:type="dcterms:W3CDTF">2025-11-24T02:35:34Z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3D3EFE7D4EAC47AC8B5EAE1C9A40A3A2_13</vt:lpwstr>
  </property>
  <property fmtid="{D5CDD505-2E9C-101B-9397-08002B2CF9AE}" pid="3" name="KSOProductBuildVer">
    <vt:lpwstr>2052-12.1.0.23125</vt:lpwstr>
  </property>
</Properties>
</file>